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ebt\Desktop\BC tháng gửi sở\BC Gửi sở tháng 10\"/>
    </mc:Choice>
  </mc:AlternateContent>
  <bookViews>
    <workbookView showSheetTabs="0" xWindow="-120" yWindow="-120" windowWidth="20736" windowHeight="11160"/>
  </bookViews>
  <sheets>
    <sheet name="DMKQ HSX" sheetId="1" r:id="rId1"/>
    <sheet name="HNX T11" sheetId="2" state="hidden" r:id="rId2"/>
    <sheet name="Sheet1" sheetId="3" r:id="rId3"/>
  </sheets>
  <definedNames>
    <definedName name="_xlnm._FilterDatabase" localSheetId="0" hidden="1">'DMKQ HSX'!$A$8:$H$329</definedName>
    <definedName name="_xlnm._FilterDatabase" localSheetId="1" hidden="1">'HNX T11'!$A$1:$D$232</definedName>
    <definedName name="_xlnm._FilterDatabase" localSheetId="2" hidden="1">Sheet1!$A$1:$A$288</definedName>
  </definedNames>
  <calcPr calcId="162913"/>
</workbook>
</file>

<file path=xl/calcChain.xml><?xml version="1.0" encoding="utf-8"?>
<calcChain xmlns="http://schemas.openxmlformats.org/spreadsheetml/2006/main">
  <c r="D4" i="2" l="1"/>
  <c r="D70" i="2"/>
  <c r="D197" i="2"/>
  <c r="D24" i="2"/>
  <c r="D74" i="2"/>
  <c r="D64" i="2"/>
  <c r="D56" i="2"/>
  <c r="D48" i="2"/>
  <c r="D40" i="2"/>
  <c r="D32" i="2"/>
  <c r="D28" i="2"/>
  <c r="D20" i="2"/>
  <c r="D16" i="2"/>
  <c r="D12" i="2"/>
  <c r="D8" i="2"/>
  <c r="D154" i="2"/>
  <c r="D166" i="2"/>
  <c r="D121" i="2"/>
  <c r="D231" i="2"/>
  <c r="D214" i="2"/>
  <c r="D210" i="2"/>
  <c r="D206" i="2"/>
  <c r="D198" i="2"/>
  <c r="D180" i="2"/>
  <c r="D176" i="2"/>
  <c r="D172" i="2"/>
  <c r="D163" i="2"/>
  <c r="D146" i="2"/>
  <c r="D142" i="2"/>
  <c r="D130" i="2"/>
  <c r="D122" i="2"/>
  <c r="D114" i="2"/>
  <c r="D110" i="2"/>
  <c r="D98" i="2"/>
  <c r="D76" i="2"/>
  <c r="D72" i="2"/>
  <c r="D66" i="2"/>
  <c r="D62" i="2"/>
  <c r="D58" i="2"/>
  <c r="D54" i="2"/>
  <c r="D50" i="2"/>
  <c r="D46" i="2"/>
  <c r="D42" i="2"/>
  <c r="D38" i="2"/>
  <c r="D34" i="2"/>
  <c r="D30" i="2"/>
  <c r="D26" i="2"/>
  <c r="D22" i="2"/>
  <c r="D18" i="2"/>
  <c r="D14" i="2"/>
  <c r="D10" i="2"/>
  <c r="D6" i="2"/>
  <c r="D2" i="2"/>
  <c r="D229" i="2"/>
  <c r="D220" i="2"/>
  <c r="D186" i="2"/>
  <c r="D152" i="2"/>
  <c r="D136" i="2"/>
  <c r="D128" i="2"/>
  <c r="D120" i="2"/>
  <c r="D104" i="2"/>
  <c r="D96" i="2"/>
  <c r="D87" i="2"/>
  <c r="D78" i="2"/>
  <c r="D69" i="2"/>
  <c r="D60" i="2"/>
  <c r="D52" i="2"/>
  <c r="D44" i="2"/>
  <c r="D36" i="2"/>
  <c r="D230" i="2"/>
  <c r="D221" i="2"/>
  <c r="D195" i="2"/>
  <c r="D187" i="2"/>
  <c r="D171" i="2"/>
  <c r="D162" i="2"/>
  <c r="D153" i="2"/>
  <c r="D101" i="2"/>
  <c r="D88" i="2"/>
  <c r="D84" i="2"/>
  <c r="D79" i="2"/>
  <c r="D75" i="2"/>
  <c r="D71" i="2"/>
  <c r="D65" i="2"/>
  <c r="D61" i="2"/>
  <c r="D57" i="2"/>
  <c r="D53" i="2"/>
  <c r="D49" i="2"/>
  <c r="D45" i="2"/>
  <c r="D41" i="2"/>
  <c r="D37" i="2"/>
  <c r="D33" i="2"/>
  <c r="D29" i="2"/>
  <c r="D25" i="2"/>
  <c r="D21" i="2"/>
  <c r="D17" i="2"/>
  <c r="D13" i="2"/>
  <c r="D9" i="2"/>
  <c r="D5" i="2"/>
  <c r="D232" i="2"/>
  <c r="D219" i="2"/>
  <c r="D215" i="2"/>
  <c r="D203" i="2"/>
  <c r="D199" i="2"/>
  <c r="D185" i="2"/>
  <c r="D181" i="2"/>
  <c r="D169" i="2"/>
  <c r="D164" i="2"/>
  <c r="D147" i="2"/>
  <c r="D143" i="2"/>
  <c r="D139" i="2"/>
  <c r="D135" i="2"/>
  <c r="D131" i="2"/>
  <c r="D115" i="2"/>
  <c r="D111" i="2"/>
  <c r="D107" i="2"/>
  <c r="D95" i="2"/>
  <c r="D90" i="2"/>
  <c r="D82" i="2"/>
  <c r="D77" i="2"/>
  <c r="D73" i="2"/>
  <c r="D67" i="2"/>
  <c r="D63" i="2"/>
  <c r="D59" i="2"/>
  <c r="D55" i="2"/>
  <c r="D51" i="2"/>
  <c r="D47" i="2"/>
  <c r="D43" i="2"/>
  <c r="D39" i="2"/>
  <c r="D35" i="2"/>
  <c r="D31" i="2"/>
  <c r="D27" i="2"/>
  <c r="D23" i="2"/>
  <c r="D19" i="2"/>
  <c r="D15" i="2"/>
  <c r="D11" i="2"/>
  <c r="D7" i="2"/>
  <c r="D3" i="2"/>
  <c r="D99" i="2"/>
  <c r="D105" i="2"/>
  <c r="D133" i="2"/>
  <c r="D201" i="2"/>
  <c r="D116" i="2"/>
  <c r="D148" i="2"/>
  <c r="D182" i="2"/>
  <c r="D216" i="2"/>
  <c r="D161" i="2"/>
  <c r="D127" i="2"/>
  <c r="D160" i="2"/>
  <c r="D177" i="2"/>
  <c r="D193" i="2"/>
  <c r="D228" i="2"/>
  <c r="D125" i="2"/>
  <c r="D94" i="2"/>
  <c r="D159" i="2"/>
  <c r="D227" i="2"/>
  <c r="D226" i="2"/>
  <c r="D140" i="2"/>
  <c r="D208" i="2"/>
  <c r="D92" i="2"/>
  <c r="D123" i="2"/>
  <c r="D156" i="2"/>
  <c r="D173" i="2"/>
  <c r="D189" i="2"/>
  <c r="D207" i="2"/>
  <c r="D224" i="2"/>
  <c r="D93" i="2"/>
  <c r="D117" i="2"/>
  <c r="D145" i="2"/>
  <c r="D179" i="2"/>
  <c r="D213" i="2"/>
  <c r="D112" i="2"/>
  <c r="D144" i="2"/>
  <c r="D174" i="2"/>
  <c r="D212" i="2"/>
  <c r="D89" i="2"/>
  <c r="D106" i="2"/>
  <c r="D138" i="2"/>
  <c r="D155" i="2"/>
  <c r="D188" i="2"/>
  <c r="D223" i="2"/>
  <c r="D113" i="2"/>
  <c r="D149" i="2"/>
  <c r="D183" i="2"/>
  <c r="D217" i="2"/>
  <c r="D100" i="2"/>
  <c r="D132" i="2"/>
  <c r="D170" i="2"/>
  <c r="D200" i="2"/>
  <c r="D80" i="2"/>
  <c r="D129" i="2"/>
  <c r="D194" i="2"/>
  <c r="D81" i="2"/>
  <c r="D83" i="2"/>
  <c r="D211" i="2"/>
  <c r="D126" i="2"/>
  <c r="D192" i="2"/>
  <c r="D158" i="2"/>
  <c r="D191" i="2"/>
  <c r="D108" i="2"/>
  <c r="D178" i="2"/>
  <c r="D222" i="2"/>
  <c r="D86" i="2"/>
  <c r="D103" i="2"/>
  <c r="D119" i="2"/>
  <c r="D151" i="2"/>
  <c r="D109" i="2"/>
  <c r="D137" i="2"/>
  <c r="D205" i="2"/>
  <c r="D165" i="2"/>
  <c r="D204" i="2"/>
  <c r="D85" i="2"/>
  <c r="D102" i="2"/>
  <c r="D118" i="2"/>
  <c r="D134" i="2"/>
  <c r="D150" i="2"/>
  <c r="D167" i="2"/>
  <c r="D184" i="2"/>
  <c r="D202" i="2"/>
  <c r="D218" i="2"/>
  <c r="D97" i="2"/>
  <c r="D141" i="2"/>
  <c r="D175" i="2"/>
  <c r="D209" i="2"/>
  <c r="D91" i="2"/>
  <c r="D124" i="2"/>
  <c r="D157" i="2"/>
  <c r="D190" i="2"/>
  <c r="D225" i="2"/>
  <c r="D196" i="2"/>
  <c r="D68" i="2"/>
  <c r="D168" i="2"/>
</calcChain>
</file>

<file path=xl/sharedStrings.xml><?xml version="1.0" encoding="utf-8"?>
<sst xmlns="http://schemas.openxmlformats.org/spreadsheetml/2006/main" count="1652" uniqueCount="660">
  <si>
    <t>STT</t>
  </si>
  <si>
    <t>Mã chứng khoán thực hiện giao dịch ký quỹ đầu kỳ</t>
  </si>
  <si>
    <t>Mã chứng khoán bỏ ra khỏi danh mục giao dịch ký quỹ trong kỳ</t>
  </si>
  <si>
    <t>Mã chứng khoán bổ sung vào danh mục giao dịch ký quỹ trong kỳ</t>
  </si>
  <si>
    <t>Mã chứng khoán thực hiện giao dịch ký quỹ cuối kỳ</t>
  </si>
  <si>
    <t>AAA</t>
  </si>
  <si>
    <t>ARM</t>
  </si>
  <si>
    <t>B82</t>
  </si>
  <si>
    <t>BCC</t>
  </si>
  <si>
    <t>BDB</t>
  </si>
  <si>
    <t>BED</t>
  </si>
  <si>
    <t>CJC</t>
  </si>
  <si>
    <t>CTB</t>
  </si>
  <si>
    <t>CTN</t>
  </si>
  <si>
    <t>CTS</t>
  </si>
  <si>
    <t>CVT</t>
  </si>
  <si>
    <t>DBC</t>
  </si>
  <si>
    <t>DC2</t>
  </si>
  <si>
    <t>DHT</t>
  </si>
  <si>
    <t>DL1</t>
  </si>
  <si>
    <t>DNC</t>
  </si>
  <si>
    <t>DNM</t>
  </si>
  <si>
    <t>DNY</t>
  </si>
  <si>
    <t>DPC</t>
  </si>
  <si>
    <t>EBS</t>
  </si>
  <si>
    <t>ECI</t>
  </si>
  <si>
    <t>EFI</t>
  </si>
  <si>
    <t>EID</t>
  </si>
  <si>
    <t>FDT</t>
  </si>
  <si>
    <t>GLT</t>
  </si>
  <si>
    <t>HAT</t>
  </si>
  <si>
    <t>HBS</t>
  </si>
  <si>
    <t>HCC</t>
  </si>
  <si>
    <t>HGM</t>
  </si>
  <si>
    <t>HJS</t>
  </si>
  <si>
    <t>HST</t>
  </si>
  <si>
    <t>HTP</t>
  </si>
  <si>
    <t>HUT</t>
  </si>
  <si>
    <t>ICG</t>
  </si>
  <si>
    <t>IDV</t>
  </si>
  <si>
    <t>IVS</t>
  </si>
  <si>
    <t>KKC</t>
  </si>
  <si>
    <t>KMT</t>
  </si>
  <si>
    <t>KTS</t>
  </si>
  <si>
    <t>L43</t>
  </si>
  <si>
    <t>L44</t>
  </si>
  <si>
    <t>LCD</t>
  </si>
  <si>
    <t>LCS</t>
  </si>
  <si>
    <t>LIG</t>
  </si>
  <si>
    <t>MCC</t>
  </si>
  <si>
    <t>MCF</t>
  </si>
  <si>
    <t>NBC</t>
  </si>
  <si>
    <t>NDN</t>
  </si>
  <si>
    <t>NHC</t>
  </si>
  <si>
    <t>NIS</t>
  </si>
  <si>
    <t>NPS</t>
  </si>
  <si>
    <t>PCT</t>
  </si>
  <si>
    <t>PGS</t>
  </si>
  <si>
    <t>PLC</t>
  </si>
  <si>
    <t>PMS</t>
  </si>
  <si>
    <t>POT</t>
  </si>
  <si>
    <t>PPS</t>
  </si>
  <si>
    <t>PRC</t>
  </si>
  <si>
    <t>PVC</t>
  </si>
  <si>
    <t>PVE</t>
  </si>
  <si>
    <t>PVG</t>
  </si>
  <si>
    <t>PVI</t>
  </si>
  <si>
    <t>PVS</t>
  </si>
  <si>
    <t>QHD</t>
  </si>
  <si>
    <t>QST</t>
  </si>
  <si>
    <t>S99</t>
  </si>
  <si>
    <t>SD2</t>
  </si>
  <si>
    <t>SD6</t>
  </si>
  <si>
    <t>SD9</t>
  </si>
  <si>
    <t>SDC</t>
  </si>
  <si>
    <t>SDG</t>
  </si>
  <si>
    <t>SDN</t>
  </si>
  <si>
    <t>SDP</t>
  </si>
  <si>
    <t>SDT</t>
  </si>
  <si>
    <t>SEB</t>
  </si>
  <si>
    <t>SED</t>
  </si>
  <si>
    <t>SJC</t>
  </si>
  <si>
    <t>SQC</t>
  </si>
  <si>
    <t>STP</t>
  </si>
  <si>
    <t>TAG</t>
  </si>
  <si>
    <t>TH1</t>
  </si>
  <si>
    <t>THT</t>
  </si>
  <si>
    <t>TMX</t>
  </si>
  <si>
    <t>TNG</t>
  </si>
  <si>
    <t>TPP</t>
  </si>
  <si>
    <t>TV3</t>
  </si>
  <si>
    <t>TVD</t>
  </si>
  <si>
    <t>V12</t>
  </si>
  <si>
    <t>VBC</t>
  </si>
  <si>
    <t>VC1</t>
  </si>
  <si>
    <t>VC2</t>
  </si>
  <si>
    <t>VCS</t>
  </si>
  <si>
    <t>VDL</t>
  </si>
  <si>
    <t>VGS</t>
  </si>
  <si>
    <t>VKC</t>
  </si>
  <si>
    <t>VNR</t>
  </si>
  <si>
    <t>VNT</t>
  </si>
  <si>
    <t>VXB</t>
  </si>
  <si>
    <t>BPC</t>
  </si>
  <si>
    <t>CMS</t>
  </si>
  <si>
    <t>CPC</t>
  </si>
  <si>
    <t>DAE</t>
  </si>
  <si>
    <t>GMX</t>
  </si>
  <si>
    <t>RCL</t>
  </si>
  <si>
    <t>BBS</t>
  </si>
  <si>
    <t>BST</t>
  </si>
  <si>
    <t>BXH</t>
  </si>
  <si>
    <t>CX8</t>
  </si>
  <si>
    <t>DAD</t>
  </si>
  <si>
    <t>DXP</t>
  </si>
  <si>
    <t>HEV</t>
  </si>
  <si>
    <t>HHC</t>
  </si>
  <si>
    <t>HLC</t>
  </si>
  <si>
    <t>KBT</t>
  </si>
  <si>
    <t>LDP</t>
  </si>
  <si>
    <t>LHC</t>
  </si>
  <si>
    <t>MHL</t>
  </si>
  <si>
    <t>MNC</t>
  </si>
  <si>
    <t>PJC</t>
  </si>
  <si>
    <t>PSC</t>
  </si>
  <si>
    <t>S55</t>
  </si>
  <si>
    <t>SAF</t>
  </si>
  <si>
    <t>SD5</t>
  </si>
  <si>
    <t>SGC</t>
  </si>
  <si>
    <t>SMT</t>
  </si>
  <si>
    <t>TBX</t>
  </si>
  <si>
    <t>TMC</t>
  </si>
  <si>
    <t>TPH</t>
  </si>
  <si>
    <t>VC3</t>
  </si>
  <si>
    <t>VCM</t>
  </si>
  <si>
    <t>VGP</t>
  </si>
  <si>
    <t>WCS</t>
  </si>
  <si>
    <t>ACB</t>
  </si>
  <si>
    <t>APP</t>
  </si>
  <si>
    <t>BSC</t>
  </si>
  <si>
    <t>C92</t>
  </si>
  <si>
    <t>CAN</t>
  </si>
  <si>
    <t>CTC</t>
  </si>
  <si>
    <t>DC4</t>
  </si>
  <si>
    <t>DIH</t>
  </si>
  <si>
    <t>DNP</t>
  </si>
  <si>
    <t>HAD</t>
  </si>
  <si>
    <t>HMH</t>
  </si>
  <si>
    <t>HVT</t>
  </si>
  <si>
    <t>LTC</t>
  </si>
  <si>
    <t>LUT</t>
  </si>
  <si>
    <t>MCO</t>
  </si>
  <si>
    <t>MDC</t>
  </si>
  <si>
    <t>NTP</t>
  </si>
  <si>
    <t>ONE</t>
  </si>
  <si>
    <t>PTI</t>
  </si>
  <si>
    <t>QNC</t>
  </si>
  <si>
    <t>S74</t>
  </si>
  <si>
    <t>S91</t>
  </si>
  <si>
    <t>SDU</t>
  </si>
  <si>
    <t>SGD</t>
  </si>
  <si>
    <t>SJE</t>
  </si>
  <si>
    <t>SNG</t>
  </si>
  <si>
    <t>SPP</t>
  </si>
  <si>
    <t>SSM</t>
  </si>
  <si>
    <t>STC</t>
  </si>
  <si>
    <t>VC9</t>
  </si>
  <si>
    <t>VCC</t>
  </si>
  <si>
    <t>VLA</t>
  </si>
  <si>
    <t>VNC</t>
  </si>
  <si>
    <t>VTV</t>
  </si>
  <si>
    <t>LAS</t>
  </si>
  <si>
    <t>SIC</t>
  </si>
  <si>
    <t>AMC</t>
  </si>
  <si>
    <t>ASA</t>
  </si>
  <si>
    <t>CTX</t>
  </si>
  <si>
    <t>HDA</t>
  </si>
  <si>
    <t>NBP</t>
  </si>
  <si>
    <t>SHB</t>
  </si>
  <si>
    <t>CMC</t>
  </si>
  <si>
    <t>DBT</t>
  </si>
  <si>
    <t>KLS</t>
  </si>
  <si>
    <t>L18</t>
  </si>
  <si>
    <t>LBE</t>
  </si>
  <si>
    <t>MEC</t>
  </si>
  <si>
    <t>QTC</t>
  </si>
  <si>
    <t>SFN</t>
  </si>
  <si>
    <t>SGH</t>
  </si>
  <si>
    <t>TCT</t>
  </si>
  <si>
    <t>THB</t>
  </si>
  <si>
    <t>TV2</t>
  </si>
  <si>
    <t>VNF</t>
  </si>
  <si>
    <t>CKV</t>
  </si>
  <si>
    <t>HCT</t>
  </si>
  <si>
    <t>L61</t>
  </si>
  <si>
    <t>NET</t>
  </si>
  <si>
    <t>NLC</t>
  </si>
  <si>
    <t>OCH</t>
  </si>
  <si>
    <t>PMC</t>
  </si>
  <si>
    <t>TXM</t>
  </si>
  <si>
    <t>VC5</t>
  </si>
  <si>
    <t>VC6</t>
  </si>
  <si>
    <t>VE3</t>
  </si>
  <si>
    <t>VE9</t>
  </si>
  <si>
    <t>VFR</t>
  </si>
  <si>
    <t>ADC</t>
  </si>
  <si>
    <t>D11</t>
  </si>
  <si>
    <t>HTC</t>
  </si>
  <si>
    <t>INC</t>
  </si>
  <si>
    <t>INN</t>
  </si>
  <si>
    <t>L14</t>
  </si>
  <si>
    <t>NGC</t>
  </si>
  <si>
    <t>NHA</t>
  </si>
  <si>
    <t>PCG</t>
  </si>
  <si>
    <t>SD4</t>
  </si>
  <si>
    <t>SDE</t>
  </si>
  <si>
    <t>SJ1</t>
  </si>
  <si>
    <t>SKS</t>
  </si>
  <si>
    <t>SLS</t>
  </si>
  <si>
    <t>SPI</t>
  </si>
  <si>
    <t>TET</t>
  </si>
  <si>
    <t>TV4</t>
  </si>
  <si>
    <t>VE2</t>
  </si>
  <si>
    <t>VE4</t>
  </si>
  <si>
    <t>VMC</t>
  </si>
  <si>
    <t>ALV</t>
  </si>
  <si>
    <t>CAP</t>
  </si>
  <si>
    <t>HNX</t>
  </si>
  <si>
    <t>HLD</t>
  </si>
  <si>
    <t>HNM</t>
  </si>
  <si>
    <t>ITQ</t>
  </si>
  <si>
    <t>L62</t>
  </si>
  <si>
    <t>SDA</t>
  </si>
  <si>
    <t>SHA</t>
  </si>
  <si>
    <t>TTC</t>
  </si>
  <si>
    <t>TTZ</t>
  </si>
  <si>
    <t>VHL</t>
  </si>
  <si>
    <t>Mã CK</t>
  </si>
  <si>
    <t xml:space="preserve">Mã Ck </t>
  </si>
  <si>
    <t xml:space="preserve">Sàn </t>
  </si>
  <si>
    <t>Sàn</t>
  </si>
  <si>
    <t>PSD</t>
  </si>
  <si>
    <t>VND</t>
  </si>
  <si>
    <t>KLF</t>
  </si>
  <si>
    <t>DHP</t>
  </si>
  <si>
    <t>TC6</t>
  </si>
  <si>
    <t>TIG</t>
  </si>
  <si>
    <t>HOM</t>
  </si>
  <si>
    <t>CSC</t>
  </si>
  <si>
    <t>NDX</t>
  </si>
  <si>
    <t>VC7</t>
  </si>
  <si>
    <t>MAC</t>
  </si>
  <si>
    <t>L35</t>
  </si>
  <si>
    <t>VE8</t>
  </si>
  <si>
    <t>LO5</t>
  </si>
  <si>
    <t>KTT</t>
  </si>
  <si>
    <t>THS</t>
  </si>
  <si>
    <t>VIX</t>
  </si>
  <si>
    <t>TJC</t>
  </si>
  <si>
    <t>SCL</t>
  </si>
  <si>
    <t>VIT</t>
  </si>
  <si>
    <t>ALT</t>
  </si>
  <si>
    <t>AME</t>
  </si>
  <si>
    <t>NFC</t>
  </si>
  <si>
    <t>NVB</t>
  </si>
  <si>
    <t>PIV</t>
  </si>
  <si>
    <t>VAT</t>
  </si>
  <si>
    <t>DGC</t>
  </si>
  <si>
    <t>BII</t>
  </si>
  <si>
    <t>TVC</t>
  </si>
  <si>
    <t>CEO</t>
  </si>
  <si>
    <t>VCG</t>
  </si>
  <si>
    <t>DCS</t>
  </si>
  <si>
    <t>VMI</t>
  </si>
  <si>
    <t>WSS</t>
  </si>
  <si>
    <t>DID</t>
  </si>
  <si>
    <t>DST</t>
  </si>
  <si>
    <t>HHG</t>
  </si>
  <si>
    <t>MAS</t>
  </si>
  <si>
    <t>MKV</t>
  </si>
  <si>
    <t>PEN</t>
  </si>
  <si>
    <t>PHC</t>
  </si>
  <si>
    <t>PPP</t>
  </si>
  <si>
    <t>PTS</t>
  </si>
  <si>
    <t>TCS</t>
  </si>
  <si>
    <t>TDN</t>
  </si>
  <si>
    <t>TKC</t>
  </si>
  <si>
    <t>CCM</t>
  </si>
  <si>
    <t>VTH</t>
  </si>
  <si>
    <t>TTB</t>
  </si>
  <si>
    <t>BTS</t>
  </si>
  <si>
    <t>BVS</t>
  </si>
  <si>
    <t>NAG</t>
  </si>
  <si>
    <t>NHP</t>
  </si>
  <si>
    <t>PBP</t>
  </si>
  <si>
    <t>PSE</t>
  </si>
  <si>
    <t>UNI</t>
  </si>
  <si>
    <t>HKB</t>
  </si>
  <si>
    <t>KVC</t>
  </si>
  <si>
    <t>DPS</t>
  </si>
  <si>
    <t>SHN</t>
  </si>
  <si>
    <t>ACM</t>
  </si>
  <si>
    <t>BKC</t>
  </si>
  <si>
    <t>CTT</t>
  </si>
  <si>
    <t>DP3</t>
  </si>
  <si>
    <t>HBE</t>
  </si>
  <si>
    <t>HLY</t>
  </si>
  <si>
    <t>KSQ</t>
  </si>
  <si>
    <t>KST</t>
  </si>
  <si>
    <t>PCE</t>
  </si>
  <si>
    <t>PDB</t>
  </si>
  <si>
    <t>PHP</t>
  </si>
  <si>
    <t>PMP</t>
  </si>
  <si>
    <t>PSW</t>
  </si>
  <si>
    <t>SHS</t>
  </si>
  <si>
    <t>SMN</t>
  </si>
  <si>
    <t>SVN</t>
  </si>
  <si>
    <t>TA9</t>
  </si>
  <si>
    <t>TKU</t>
  </si>
  <si>
    <t>VDS</t>
  </si>
  <si>
    <t>DGL</t>
  </si>
  <si>
    <t>MBG</t>
  </si>
  <si>
    <t>PMB</t>
  </si>
  <si>
    <t>PTD</t>
  </si>
  <si>
    <t>SCI</t>
  </si>
  <si>
    <t>TEG</t>
  </si>
  <si>
    <t>VSA</t>
  </si>
  <si>
    <t>ATS</t>
  </si>
  <si>
    <t>DZM</t>
  </si>
  <si>
    <t>KDM</t>
  </si>
  <si>
    <t>MBS</t>
  </si>
  <si>
    <t>MPT</t>
  </si>
  <si>
    <t>PPY</t>
  </si>
  <si>
    <t>Mã</t>
  </si>
  <si>
    <t>MST</t>
  </si>
  <si>
    <t>CLH</t>
  </si>
  <si>
    <t>CLM</t>
  </si>
  <si>
    <t>CTP</t>
  </si>
  <si>
    <t>CT6</t>
  </si>
  <si>
    <t>LM7</t>
  </si>
  <si>
    <t>TFC</t>
  </si>
  <si>
    <t>TSB</t>
  </si>
  <si>
    <t>VMS</t>
  </si>
  <si>
    <t>VTC</t>
  </si>
  <si>
    <t xml:space="preserve">Đường link đăng tải thông tin nói trên trên website của công ty: </t>
  </si>
  <si>
    <r>
      <t>Kính gửi:</t>
    </r>
    <r>
      <rPr>
        <sz val="14"/>
        <color indexed="8"/>
        <rFont val="Times New Roman"/>
        <family val="1"/>
      </rPr>
      <t xml:space="preserve"> Sở giao dịch chứng khoán TP.Hồ Chí Minh</t>
    </r>
  </si>
  <si>
    <t>Công ty cổ phần chứng khoán Everest xin báo cáo Sở giao dịch chứng khoán TP.Hồ Chí Minh danh mục chứng khoán thực hiện giao dịch ký quỹ như sau:</t>
  </si>
  <si>
    <t>Kính báo cáo Sở giao dịch chứng khoán TP.Hồ Chí Minh.</t>
  </si>
  <si>
    <t>Người lập</t>
  </si>
  <si>
    <t>(ký, ghi rõ họ tên)</t>
  </si>
  <si>
    <t>Chúng tôi cam kết và chịu trách nhiệm về tính trung thực và chính xác của báo cáo này.</t>
  </si>
  <si>
    <t>ACC</t>
  </si>
  <si>
    <t>ACL</t>
  </si>
  <si>
    <t>AGG</t>
  </si>
  <si>
    <t>ANV</t>
  </si>
  <si>
    <t>ASM</t>
  </si>
  <si>
    <t>BCG</t>
  </si>
  <si>
    <t>BFC</t>
  </si>
  <si>
    <t>BIC</t>
  </si>
  <si>
    <t>BID</t>
  </si>
  <si>
    <t>BMC</t>
  </si>
  <si>
    <t>BMI</t>
  </si>
  <si>
    <t>BMP</t>
  </si>
  <si>
    <t>BRC</t>
  </si>
  <si>
    <t>BTP</t>
  </si>
  <si>
    <t>BTT</t>
  </si>
  <si>
    <t>BWE</t>
  </si>
  <si>
    <t>C32</t>
  </si>
  <si>
    <t>C47</t>
  </si>
  <si>
    <t>CCI</t>
  </si>
  <si>
    <t>CCL</t>
  </si>
  <si>
    <t>CDC</t>
  </si>
  <si>
    <t>CLC</t>
  </si>
  <si>
    <t>CLL</t>
  </si>
  <si>
    <t>CLW</t>
  </si>
  <si>
    <t>CMG</t>
  </si>
  <si>
    <t>CMV</t>
  </si>
  <si>
    <t>CMX</t>
  </si>
  <si>
    <t>CNG</t>
  </si>
  <si>
    <t>COM</t>
  </si>
  <si>
    <t>CRC</t>
  </si>
  <si>
    <t>CSM</t>
  </si>
  <si>
    <t>CSV</t>
  </si>
  <si>
    <t>CTD</t>
  </si>
  <si>
    <t>CTF</t>
  </si>
  <si>
    <t>CTG</t>
  </si>
  <si>
    <t>D2D</t>
  </si>
  <si>
    <t>DAT</t>
  </si>
  <si>
    <t>DBD</t>
  </si>
  <si>
    <t>DCL</t>
  </si>
  <si>
    <t>DCM</t>
  </si>
  <si>
    <t>DGW</t>
  </si>
  <si>
    <t>DHA</t>
  </si>
  <si>
    <t>DHC</t>
  </si>
  <si>
    <t>DHG</t>
  </si>
  <si>
    <t>DIG</t>
  </si>
  <si>
    <t>DMC</t>
  </si>
  <si>
    <t>DPG</t>
  </si>
  <si>
    <t>DPM</t>
  </si>
  <si>
    <t>DPR</t>
  </si>
  <si>
    <t>DQC</t>
  </si>
  <si>
    <t>DRC</t>
  </si>
  <si>
    <t>DRL</t>
  </si>
  <si>
    <t>DSN</t>
  </si>
  <si>
    <t>DTT</t>
  </si>
  <si>
    <t>DVP</t>
  </si>
  <si>
    <t>EIB</t>
  </si>
  <si>
    <t>ELC</t>
  </si>
  <si>
    <t>FCM</t>
  </si>
  <si>
    <t>FCN</t>
  </si>
  <si>
    <t>FIT</t>
  </si>
  <si>
    <t>FMC</t>
  </si>
  <si>
    <t>FPT</t>
  </si>
  <si>
    <t>FTS</t>
  </si>
  <si>
    <t>GAS</t>
  </si>
  <si>
    <t>GDT</t>
  </si>
  <si>
    <t>GEG</t>
  </si>
  <si>
    <t>GEX</t>
  </si>
  <si>
    <t>GMD</t>
  </si>
  <si>
    <t>GSP</t>
  </si>
  <si>
    <t>GTA</t>
  </si>
  <si>
    <t>GVR</t>
  </si>
  <si>
    <t>HAH</t>
  </si>
  <si>
    <t>HAX</t>
  </si>
  <si>
    <t>HCD</t>
  </si>
  <si>
    <t>HCM</t>
  </si>
  <si>
    <t>HDB</t>
  </si>
  <si>
    <t>HDC</t>
  </si>
  <si>
    <t>HDG</t>
  </si>
  <si>
    <t>HHS</t>
  </si>
  <si>
    <t>HMC</t>
  </si>
  <si>
    <t>HPG</t>
  </si>
  <si>
    <t>HQC</t>
  </si>
  <si>
    <t>HRC</t>
  </si>
  <si>
    <t>HSL</t>
  </si>
  <si>
    <t>HTI</t>
  </si>
  <si>
    <t>HTL</t>
  </si>
  <si>
    <t>HTN</t>
  </si>
  <si>
    <t>HTV</t>
  </si>
  <si>
    <t>HUB</t>
  </si>
  <si>
    <t>HVH</t>
  </si>
  <si>
    <t>ICT</t>
  </si>
  <si>
    <t>IDI</t>
  </si>
  <si>
    <t>IJC</t>
  </si>
  <si>
    <t>ILB</t>
  </si>
  <si>
    <t>IMP</t>
  </si>
  <si>
    <t>ITC</t>
  </si>
  <si>
    <t>KBC</t>
  </si>
  <si>
    <t>KDC</t>
  </si>
  <si>
    <t>KDH</t>
  </si>
  <si>
    <t>KMR</t>
  </si>
  <si>
    <t>KOS</t>
  </si>
  <si>
    <t>KPF</t>
  </si>
  <si>
    <t>KSB</t>
  </si>
  <si>
    <t>L10</t>
  </si>
  <si>
    <t>LBM</t>
  </si>
  <si>
    <t>LCG</t>
  </si>
  <si>
    <t>LGC</t>
  </si>
  <si>
    <t>LIX</t>
  </si>
  <si>
    <t>LSS</t>
  </si>
  <si>
    <t>MBB</t>
  </si>
  <si>
    <t>MCP</t>
  </si>
  <si>
    <t>MDG</t>
  </si>
  <si>
    <t>MSN</t>
  </si>
  <si>
    <t>MWG</t>
  </si>
  <si>
    <t>NAF</t>
  </si>
  <si>
    <t>NAV</t>
  </si>
  <si>
    <t>NBB</t>
  </si>
  <si>
    <t>NCT</t>
  </si>
  <si>
    <t>NHH</t>
  </si>
  <si>
    <t>NLG</t>
  </si>
  <si>
    <t>NNC</t>
  </si>
  <si>
    <t>NT2</t>
  </si>
  <si>
    <t>NTL</t>
  </si>
  <si>
    <t>OPC</t>
  </si>
  <si>
    <t>PAC</t>
  </si>
  <si>
    <t>PC1</t>
  </si>
  <si>
    <t>PDN</t>
  </si>
  <si>
    <t>PDR</t>
  </si>
  <si>
    <t>PET</t>
  </si>
  <si>
    <t>PGC</t>
  </si>
  <si>
    <t>PGD</t>
  </si>
  <si>
    <t>PGI</t>
  </si>
  <si>
    <t>PHR</t>
  </si>
  <si>
    <t>PJT</t>
  </si>
  <si>
    <t>PNJ</t>
  </si>
  <si>
    <t>POW</t>
  </si>
  <si>
    <t>PTB</t>
  </si>
  <si>
    <t>PVT</t>
  </si>
  <si>
    <t>RAL</t>
  </si>
  <si>
    <t>REE</t>
  </si>
  <si>
    <t>S4A</t>
  </si>
  <si>
    <t>SAB</t>
  </si>
  <si>
    <t>SAM</t>
  </si>
  <si>
    <t>SAV</t>
  </si>
  <si>
    <t>SBA</t>
  </si>
  <si>
    <t>SBT</t>
  </si>
  <si>
    <t>SC5</t>
  </si>
  <si>
    <t>SCR</t>
  </si>
  <si>
    <t>SFC</t>
  </si>
  <si>
    <t>SFG</t>
  </si>
  <si>
    <t>SFI</t>
  </si>
  <si>
    <t>SGN</t>
  </si>
  <si>
    <t>SHI</t>
  </si>
  <si>
    <t>SHP</t>
  </si>
  <si>
    <t>SJS</t>
  </si>
  <si>
    <t>SMB</t>
  </si>
  <si>
    <t>SRC</t>
  </si>
  <si>
    <t>SSI</t>
  </si>
  <si>
    <t>ST8</t>
  </si>
  <si>
    <t>STB</t>
  </si>
  <si>
    <t>STK</t>
  </si>
  <si>
    <t>SVC</t>
  </si>
  <si>
    <t>SVI</t>
  </si>
  <si>
    <t>SVT</t>
  </si>
  <si>
    <t>SZC</t>
  </si>
  <si>
    <t>SZL</t>
  </si>
  <si>
    <t>TBC</t>
  </si>
  <si>
    <t>TCB</t>
  </si>
  <si>
    <t>TCD</t>
  </si>
  <si>
    <t>TCH</t>
  </si>
  <si>
    <t>TCL</t>
  </si>
  <si>
    <t>TCM</t>
  </si>
  <si>
    <t>TCO</t>
  </si>
  <si>
    <t>TDM</t>
  </si>
  <si>
    <t>THG</t>
  </si>
  <si>
    <t>TIP</t>
  </si>
  <si>
    <t>TIX</t>
  </si>
  <si>
    <t>TLD</t>
  </si>
  <si>
    <t>TLG</t>
  </si>
  <si>
    <t>TMP</t>
  </si>
  <si>
    <t>TMS</t>
  </si>
  <si>
    <t>TMT</t>
  </si>
  <si>
    <t>TN1</t>
  </si>
  <si>
    <t>TNC</t>
  </si>
  <si>
    <t>TPB</t>
  </si>
  <si>
    <t>TRA</t>
  </si>
  <si>
    <t>TRC</t>
  </si>
  <si>
    <t>TVS</t>
  </si>
  <si>
    <t>TVT</t>
  </si>
  <si>
    <t>UIC</t>
  </si>
  <si>
    <t>VCB</t>
  </si>
  <si>
    <t>VCF</t>
  </si>
  <si>
    <t>VCI</t>
  </si>
  <si>
    <t>VDP</t>
  </si>
  <si>
    <t>VGC</t>
  </si>
  <si>
    <t>VHC</t>
  </si>
  <si>
    <t>VHM</t>
  </si>
  <si>
    <t>VID</t>
  </si>
  <si>
    <t>VNE</t>
  </si>
  <si>
    <t>VNG</t>
  </si>
  <si>
    <t>VNM</t>
  </si>
  <si>
    <t>VPB</t>
  </si>
  <si>
    <t>VPD</t>
  </si>
  <si>
    <t>VPG</t>
  </si>
  <si>
    <t>VPI</t>
  </si>
  <si>
    <t>VRC</t>
  </si>
  <si>
    <t>VRE</t>
  </si>
  <si>
    <t>VSC</t>
  </si>
  <si>
    <t>VSI</t>
  </si>
  <si>
    <t>VTB</t>
  </si>
  <si>
    <t>YBM</t>
  </si>
  <si>
    <t>HHP</t>
  </si>
  <si>
    <t>PLX</t>
  </si>
  <si>
    <t>TTA</t>
  </si>
  <si>
    <t>ADS</t>
  </si>
  <si>
    <t>BCM</t>
  </si>
  <si>
    <t>EVE</t>
  </si>
  <si>
    <t>LM8</t>
  </si>
  <si>
    <t>MSH</t>
  </si>
  <si>
    <t>TDG</t>
  </si>
  <si>
    <t>TDP</t>
  </si>
  <si>
    <t>TLH</t>
  </si>
  <si>
    <t>VSH</t>
  </si>
  <si>
    <t>LPB</t>
  </si>
  <si>
    <t>STG</t>
  </si>
  <si>
    <t>VIB</t>
  </si>
  <si>
    <t>MSB</t>
  </si>
  <si>
    <t>TNH</t>
  </si>
  <si>
    <t>CRE</t>
  </si>
  <si>
    <t>BKG</t>
  </si>
  <si>
    <t>OCB</t>
  </si>
  <si>
    <t>ABT</t>
  </si>
  <si>
    <t>AGR</t>
  </si>
  <si>
    <t>BBC</t>
  </si>
  <si>
    <t>BSI</t>
  </si>
  <si>
    <t>HAP</t>
  </si>
  <si>
    <t>PAN</t>
  </si>
  <si>
    <t>SSC</t>
  </si>
  <si>
    <t>AAT</t>
  </si>
  <si>
    <t>BVH</t>
  </si>
  <si>
    <t>CAV</t>
  </si>
  <si>
    <t>DTA</t>
  </si>
  <si>
    <t>DXG</t>
  </si>
  <si>
    <t>MIG</t>
  </si>
  <si>
    <t>NSC</t>
  </si>
  <si>
    <t>SSB</t>
  </si>
  <si>
    <t>VTO</t>
  </si>
  <si>
    <t>BHN</t>
  </si>
  <si>
    <t>TNT</t>
  </si>
  <si>
    <t>KHG</t>
  </si>
  <si>
    <t>CHP</t>
  </si>
  <si>
    <t>DHM</t>
  </si>
  <si>
    <t>LAF</t>
  </si>
  <si>
    <t>SGR</t>
  </si>
  <si>
    <t>VPS</t>
  </si>
  <si>
    <t>ORS</t>
  </si>
  <si>
    <t>BAF</t>
  </si>
  <si>
    <t>YEG</t>
  </si>
  <si>
    <t>EVF</t>
  </si>
  <si>
    <t>GMH</t>
  </si>
  <si>
    <t>HHV</t>
  </si>
  <si>
    <t>ITD</t>
  </si>
  <si>
    <t>NHT</t>
  </si>
  <si>
    <t>VPH</t>
  </si>
  <si>
    <t>CTR</t>
  </si>
  <si>
    <t>CII</t>
  </si>
  <si>
    <t xml:space="preserve">      CÔNG TY CỔ PHẦN                       CỘNG HÒA XÃ HỘI CHỦ NGHĨA VIỆT NAM
CHỨNG KHOÁN EVEREST                              Độc lập - Tự do - Hạnh phúc</t>
  </si>
  <si>
    <t>AAM</t>
  </si>
  <si>
    <t>ABR</t>
  </si>
  <si>
    <t>CTI</t>
  </si>
  <si>
    <t>PGV</t>
  </si>
  <si>
    <t>PNC</t>
  </si>
  <si>
    <t>SKG</t>
  </si>
  <si>
    <t>VIC</t>
  </si>
  <si>
    <t>FIR</t>
  </si>
  <si>
    <t>VAF</t>
  </si>
  <si>
    <t>VNS</t>
  </si>
  <si>
    <t>Kiểm soát</t>
  </si>
  <si>
    <t>Phó Tổng Giám Đốc</t>
  </si>
  <si>
    <t xml:space="preserve">  (ký, ghi rõ họ tên)</t>
  </si>
  <si>
    <t>Vũ Thùy Dương</t>
  </si>
  <si>
    <t>Ngô Thị Thu Hương</t>
  </si>
  <si>
    <t>Bùi Thị Huệ</t>
  </si>
  <si>
    <t>HU1</t>
  </si>
  <si>
    <t>KHP</t>
  </si>
  <si>
    <t>SCS</t>
  </si>
  <si>
    <t>SJD</t>
  </si>
  <si>
    <t>TDW</t>
  </si>
  <si>
    <t>VFG</t>
  </si>
  <si>
    <t>VIP</t>
  </si>
  <si>
    <t>VOS</t>
  </si>
  <si>
    <t>SGT</t>
  </si>
  <si>
    <t>ACG</t>
  </si>
  <si>
    <t>LHG</t>
  </si>
  <si>
    <t>NO1</t>
  </si>
  <si>
    <t>APG</t>
  </si>
  <si>
    <t>PSH</t>
  </si>
  <si>
    <t>AST</t>
  </si>
  <si>
    <t>HAR</t>
  </si>
  <si>
    <t>HII</t>
  </si>
  <si>
    <t>NKG</t>
  </si>
  <si>
    <t>PVD</t>
  </si>
  <si>
    <t>PVP</t>
  </si>
  <si>
    <t>VCA</t>
  </si>
  <si>
    <t>VJC</t>
  </si>
  <si>
    <t>VNL</t>
  </si>
  <si>
    <t>BÁO CÁO DANH MỤC CHỨNG KHOÁN THỰC HIỆN 
GIAO DỊCH KÝ QUỸ THÁNG 10 NĂM 2023</t>
  </si>
  <si>
    <t>https://www.eves.com.vn/files/WebFlie/PDF/BCKQ/EVS_BC_Thang_DMChungKhoanGDKQ_Thang10.2023_HSX.pdf</t>
  </si>
  <si>
    <r>
      <rPr>
        <sz val="13"/>
        <color theme="1"/>
        <rFont val="Times New Roman"/>
        <family val="1"/>
      </rPr>
      <t xml:space="preserve"> Số:   722   /2023/DMKQ-EVS </t>
    </r>
    <r>
      <rPr>
        <i/>
        <sz val="13"/>
        <color theme="1"/>
        <rFont val="Times New Roman"/>
        <family val="1"/>
      </rPr>
      <t xml:space="preserve">                               Hà Nội, ngày   06   tháng   11   năm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</si>
</sst>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3"/>
      <color theme="1"/>
      <name val="Times New Roman"/>
      <family val="1"/>
    </font>
    <font>
      <i/>
      <sz val="13"/>
      <color theme="1"/>
      <name val="Times New Roman"/>
      <family val="1"/>
    </font>
    <font>
      <sz val="13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4"/>
      <color indexed="8"/>
      <name val="Times New Roman"/>
      <family val="1"/>
    </font>
    <font>
      <b/>
      <sz val="13.4"/>
      <color theme="1"/>
      <name val="Times New Roman"/>
      <family val="1"/>
    </font>
    <font>
      <u/>
      <sz val="12"/>
      <color theme="10"/>
      <name val="Times New Roman"/>
      <family val="1"/>
    </font>
    <font>
      <b/>
      <sz val="13.8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u/>
      <sz val="9"/>
      <color theme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6" fillId="0" borderId="0"/>
  </cellStyleXfs>
  <cellXfs count="46">
    <xf numFmtId="0" fontId="0" fillId="0" borderId="0" xfId="0"/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0" fillId="0" borderId="1" xfId="0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6" fillId="0" borderId="0" xfId="0" applyFont="1" applyAlignment="1">
      <alignment horizontal="justify"/>
    </xf>
    <xf numFmtId="0" fontId="6" fillId="0" borderId="0" xfId="0" applyFont="1" applyAlignment="1">
      <alignment horizontal="left"/>
    </xf>
    <xf numFmtId="0" fontId="11" fillId="0" borderId="0" xfId="0" applyFont="1"/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/>
    <xf numFmtId="0" fontId="9" fillId="0" borderId="1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14" fillId="0" borderId="0" xfId="1" applyFont="1" applyAlignment="1" applyProtection="1"/>
    <xf numFmtId="0" fontId="9" fillId="0" borderId="1" xfId="3" applyFont="1" applyBorder="1" applyAlignment="1">
      <alignment horizontal="center" vertical="center" wrapText="1"/>
    </xf>
    <xf numFmtId="0" fontId="9" fillId="0" borderId="3" xfId="2" applyFont="1" applyBorder="1" applyAlignment="1">
      <alignment horizontal="center" wrapText="1"/>
    </xf>
    <xf numFmtId="0" fontId="18" fillId="0" borderId="0" xfId="1" applyFont="1" applyAlignment="1" applyProtection="1"/>
    <xf numFmtId="0" fontId="9" fillId="0" borderId="1" xfId="0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0" borderId="0" xfId="1" applyAlignment="1" applyProtection="1"/>
    <xf numFmtId="0" fontId="6" fillId="0" borderId="1" xfId="0" applyFont="1" applyBorder="1"/>
    <xf numFmtId="0" fontId="11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0" fontId="1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8" fillId="0" borderId="0" xfId="0" applyFont="1" applyFill="1" applyAlignment="1">
      <alignment horizontal="left" wrapText="1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</cellXfs>
  <cellStyles count="4">
    <cellStyle name="Hyperlink" xfId="1" builtinId="8"/>
    <cellStyle name="Normal" xfId="0" builtinId="0"/>
    <cellStyle name="Normal 2" xfId="3"/>
    <cellStyle name="Normal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336550</xdr:colOff>
      <xdr:row>1</xdr:row>
      <xdr:rowOff>36195</xdr:rowOff>
    </xdr:from>
    <xdr:to>
      <xdr:col>4</xdr:col>
      <xdr:colOff>414655</xdr:colOff>
      <xdr:row>1</xdr:row>
      <xdr:rowOff>36195</xdr:rowOff>
    </xdr:to>
    <xdr:sp macro="" textlink="">
      <xdr:nvSpPr>
        <xdr:cNvPr id="2" name="Straight Connector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3895090" y="683895"/>
          <a:ext cx="1388745" cy="0"/>
        </a:xfrm>
        <a:prstGeom prst="line">
          <a:avLst/>
        </a:prstGeom>
        <a:noFill/>
        <a:ln w="6350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114300</xdr:colOff>
      <xdr:row>1</xdr:row>
      <xdr:rowOff>20955</xdr:rowOff>
    </xdr:from>
    <xdr:to>
      <xdr:col>1</xdr:col>
      <xdr:colOff>1181100</xdr:colOff>
      <xdr:row>1</xdr:row>
      <xdr:rowOff>20955</xdr:rowOff>
    </xdr:to>
    <xdr:sp macro="" textlink="">
      <xdr:nvSpPr>
        <xdr:cNvPr id="3" name="Straight Connector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495300" y="668655"/>
          <a:ext cx="1066800" cy="0"/>
        </a:xfrm>
        <a:prstGeom prst="line">
          <a:avLst/>
        </a:prstGeom>
        <a:noFill/>
        <a:ln w="6350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ves.com.vn/files/WebFlie/PDF/BCKQ/EVS_BC_Thang_DMChungKhoanGDKQ_Thang10.2023_HSX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49"/>
  <sheetViews>
    <sheetView tabSelected="1" zoomScaleNormal="100" workbookViewId="0">
      <selection activeCell="A2" sqref="A2:E2"/>
    </sheetView>
  </sheetViews>
  <sheetFormatPr defaultColWidth="9.109375" defaultRowHeight="13.2" x14ac:dyDescent="0.25"/>
  <cols>
    <col min="1" max="1" width="5.5546875" style="8" customWidth="1"/>
    <col min="2" max="2" width="28.6640625" style="8" customWidth="1"/>
    <col min="3" max="3" width="17.6640625" style="8" customWidth="1"/>
    <col min="4" max="4" width="19.109375" style="8" customWidth="1"/>
    <col min="5" max="5" width="29.5546875" style="8" customWidth="1"/>
    <col min="6" max="16384" width="9.109375" style="8"/>
  </cols>
  <sheetData>
    <row r="1" spans="1:9" ht="51" customHeight="1" x14ac:dyDescent="0.3">
      <c r="A1" s="41" t="s">
        <v>617</v>
      </c>
      <c r="B1" s="41"/>
      <c r="C1" s="41"/>
      <c r="D1" s="41"/>
      <c r="E1" s="41"/>
    </row>
    <row r="2" spans="1:9" ht="39.6" customHeight="1" x14ac:dyDescent="0.3">
      <c r="A2" s="42" t="s">
        <v>659</v>
      </c>
      <c r="B2" s="42"/>
      <c r="C2" s="42"/>
      <c r="D2" s="42"/>
      <c r="E2" s="42"/>
    </row>
    <row r="3" spans="1:9" s="13" customFormat="1" ht="50.25" customHeight="1" x14ac:dyDescent="0.35">
      <c r="A3" s="40" t="s">
        <v>657</v>
      </c>
      <c r="B3" s="38"/>
      <c r="C3" s="38"/>
      <c r="D3" s="38"/>
      <c r="E3" s="38"/>
      <c r="I3" s="31"/>
    </row>
    <row r="4" spans="1:9" ht="30" customHeight="1" x14ac:dyDescent="0.35">
      <c r="A4" s="38" t="s">
        <v>345</v>
      </c>
      <c r="B4" s="39"/>
      <c r="C4" s="39"/>
      <c r="D4" s="39"/>
      <c r="E4" s="39"/>
    </row>
    <row r="5" spans="1:9" ht="14.4" customHeight="1" x14ac:dyDescent="0.25">
      <c r="A5" s="10"/>
      <c r="B5" s="9"/>
      <c r="C5" s="9"/>
      <c r="D5" s="9"/>
      <c r="E5" s="9"/>
    </row>
    <row r="6" spans="1:9" ht="36.75" customHeight="1" x14ac:dyDescent="0.25">
      <c r="A6" s="37" t="s">
        <v>346</v>
      </c>
      <c r="B6" s="37"/>
      <c r="C6" s="37"/>
      <c r="D6" s="37"/>
      <c r="E6" s="37"/>
    </row>
    <row r="7" spans="1:9" ht="16.8" customHeight="1" x14ac:dyDescent="0.25">
      <c r="A7" s="11"/>
    </row>
    <row r="8" spans="1:9" ht="89.25" customHeight="1" x14ac:dyDescent="0.25">
      <c r="A8" s="14" t="s">
        <v>0</v>
      </c>
      <c r="B8" s="14" t="s">
        <v>1</v>
      </c>
      <c r="C8" s="14" t="s">
        <v>2</v>
      </c>
      <c r="D8" s="14" t="s">
        <v>3</v>
      </c>
      <c r="E8" s="14" t="s">
        <v>4</v>
      </c>
    </row>
    <row r="9" spans="1:9" ht="15" customHeight="1" x14ac:dyDescent="0.25">
      <c r="A9" s="15">
        <v>1</v>
      </c>
      <c r="B9" s="15"/>
      <c r="C9" s="30"/>
      <c r="D9" s="15" t="s">
        <v>648</v>
      </c>
      <c r="E9" s="15" t="s">
        <v>648</v>
      </c>
    </row>
    <row r="10" spans="1:9" ht="15" customHeight="1" x14ac:dyDescent="0.25">
      <c r="A10" s="15">
        <v>2</v>
      </c>
      <c r="B10" s="15"/>
      <c r="C10" s="14"/>
      <c r="D10" s="15" t="s">
        <v>649</v>
      </c>
      <c r="E10" s="15" t="s">
        <v>649</v>
      </c>
    </row>
    <row r="11" spans="1:9" ht="15" customHeight="1" x14ac:dyDescent="0.25">
      <c r="A11" s="15">
        <v>3</v>
      </c>
      <c r="B11" s="23"/>
      <c r="C11" s="23"/>
      <c r="D11" s="17" t="s">
        <v>650</v>
      </c>
      <c r="E11" s="15" t="s">
        <v>650</v>
      </c>
    </row>
    <row r="12" spans="1:9" ht="15" customHeight="1" x14ac:dyDescent="0.25">
      <c r="A12" s="15">
        <v>4</v>
      </c>
      <c r="B12" s="23"/>
      <c r="C12" s="23"/>
      <c r="D12" s="23" t="s">
        <v>651</v>
      </c>
      <c r="E12" s="15" t="s">
        <v>651</v>
      </c>
    </row>
    <row r="13" spans="1:9" ht="15" customHeight="1" x14ac:dyDescent="0.25">
      <c r="A13" s="15">
        <v>5</v>
      </c>
      <c r="B13" s="23"/>
      <c r="C13" s="23"/>
      <c r="D13" s="23" t="s">
        <v>652</v>
      </c>
      <c r="E13" s="15" t="s">
        <v>652</v>
      </c>
    </row>
    <row r="14" spans="1:9" ht="15" customHeight="1" x14ac:dyDescent="0.25">
      <c r="A14" s="15">
        <v>6</v>
      </c>
      <c r="B14" s="23"/>
      <c r="C14" s="23"/>
      <c r="D14" s="23" t="s">
        <v>653</v>
      </c>
      <c r="E14" s="15" t="s">
        <v>653</v>
      </c>
    </row>
    <row r="15" spans="1:9" ht="15" customHeight="1" x14ac:dyDescent="0.25">
      <c r="A15" s="15">
        <v>7</v>
      </c>
      <c r="B15" s="23"/>
      <c r="C15" s="23"/>
      <c r="D15" s="23" t="s">
        <v>654</v>
      </c>
      <c r="E15" s="15" t="s">
        <v>654</v>
      </c>
    </row>
    <row r="16" spans="1:9" ht="15" customHeight="1" x14ac:dyDescent="0.25">
      <c r="A16" s="15">
        <v>8</v>
      </c>
      <c r="B16" s="23"/>
      <c r="C16" s="23"/>
      <c r="D16" s="23" t="s">
        <v>319</v>
      </c>
      <c r="E16" s="15" t="s">
        <v>319</v>
      </c>
    </row>
    <row r="17" spans="1:5" ht="15" customHeight="1" x14ac:dyDescent="0.25">
      <c r="A17" s="15">
        <v>9</v>
      </c>
      <c r="B17" s="23"/>
      <c r="C17" s="23"/>
      <c r="D17" s="23" t="s">
        <v>655</v>
      </c>
      <c r="E17" s="15" t="s">
        <v>655</v>
      </c>
    </row>
    <row r="18" spans="1:5" ht="15" customHeight="1" x14ac:dyDescent="0.25">
      <c r="A18" s="15">
        <v>10</v>
      </c>
      <c r="B18" s="23"/>
      <c r="C18" s="23"/>
      <c r="D18" s="23" t="s">
        <v>656</v>
      </c>
      <c r="E18" s="15" t="s">
        <v>656</v>
      </c>
    </row>
    <row r="19" spans="1:5" ht="15" customHeight="1" x14ac:dyDescent="0.25">
      <c r="A19" s="15">
        <v>11</v>
      </c>
      <c r="B19" s="23" t="s">
        <v>5</v>
      </c>
      <c r="C19" s="23"/>
      <c r="D19" s="23"/>
      <c r="E19" s="15" t="s">
        <v>5</v>
      </c>
    </row>
    <row r="20" spans="1:5" ht="15" customHeight="1" x14ac:dyDescent="0.25">
      <c r="A20" s="15">
        <v>12</v>
      </c>
      <c r="B20" s="23" t="s">
        <v>618</v>
      </c>
      <c r="C20" s="23"/>
      <c r="D20" s="23"/>
      <c r="E20" s="15" t="s">
        <v>618</v>
      </c>
    </row>
    <row r="21" spans="1:5" ht="15" customHeight="1" x14ac:dyDescent="0.25">
      <c r="A21" s="15">
        <v>13</v>
      </c>
      <c r="B21" s="23" t="s">
        <v>589</v>
      </c>
      <c r="C21" s="23"/>
      <c r="D21" s="23"/>
      <c r="E21" s="15" t="s">
        <v>589</v>
      </c>
    </row>
    <row r="22" spans="1:5" ht="15" customHeight="1" x14ac:dyDescent="0.25">
      <c r="A22" s="15">
        <v>14</v>
      </c>
      <c r="B22" s="23" t="s">
        <v>619</v>
      </c>
      <c r="C22" s="23"/>
      <c r="D22" s="23"/>
      <c r="E22" s="15" t="s">
        <v>619</v>
      </c>
    </row>
    <row r="23" spans="1:5" ht="15" customHeight="1" x14ac:dyDescent="0.25">
      <c r="A23" s="15">
        <v>15</v>
      </c>
      <c r="B23" s="23" t="s">
        <v>582</v>
      </c>
      <c r="C23" s="23"/>
      <c r="D23" s="23"/>
      <c r="E23" s="15" t="s">
        <v>582</v>
      </c>
    </row>
    <row r="24" spans="1:5" ht="15" customHeight="1" x14ac:dyDescent="0.25">
      <c r="A24" s="15">
        <v>16</v>
      </c>
      <c r="B24" s="23" t="s">
        <v>137</v>
      </c>
      <c r="C24" s="23"/>
      <c r="D24" s="23"/>
      <c r="E24" s="15" t="s">
        <v>137</v>
      </c>
    </row>
    <row r="25" spans="1:5" ht="15" customHeight="1" x14ac:dyDescent="0.25">
      <c r="A25" s="15">
        <v>17</v>
      </c>
      <c r="B25" s="23" t="s">
        <v>351</v>
      </c>
      <c r="C25" s="23"/>
      <c r="D25" s="23"/>
      <c r="E25" s="15" t="s">
        <v>351</v>
      </c>
    </row>
    <row r="26" spans="1:5" ht="15" customHeight="1" x14ac:dyDescent="0.25">
      <c r="A26" s="15">
        <v>18</v>
      </c>
      <c r="B26" s="23" t="s">
        <v>643</v>
      </c>
      <c r="C26" s="14"/>
      <c r="D26" s="23"/>
      <c r="E26" s="15" t="s">
        <v>643</v>
      </c>
    </row>
    <row r="27" spans="1:5" ht="15" customHeight="1" x14ac:dyDescent="0.3">
      <c r="A27" s="15">
        <v>19</v>
      </c>
      <c r="B27" s="23" t="s">
        <v>352</v>
      </c>
      <c r="C27" s="14"/>
      <c r="D27" s="21"/>
      <c r="E27" s="15" t="s">
        <v>352</v>
      </c>
    </row>
    <row r="28" spans="1:5" ht="15" customHeight="1" x14ac:dyDescent="0.3">
      <c r="A28" s="15">
        <v>20</v>
      </c>
      <c r="B28" s="23" t="s">
        <v>565</v>
      </c>
      <c r="C28" s="14"/>
      <c r="D28" s="21"/>
      <c r="E28" s="15" t="s">
        <v>565</v>
      </c>
    </row>
    <row r="29" spans="1:5" ht="15" customHeight="1" x14ac:dyDescent="0.3">
      <c r="A29" s="15">
        <v>21</v>
      </c>
      <c r="B29" s="23" t="s">
        <v>353</v>
      </c>
      <c r="C29" s="14"/>
      <c r="D29" s="21"/>
      <c r="E29" s="15" t="s">
        <v>353</v>
      </c>
    </row>
    <row r="30" spans="1:5" ht="15" customHeight="1" x14ac:dyDescent="0.3">
      <c r="A30" s="15">
        <v>22</v>
      </c>
      <c r="B30" s="23" t="s">
        <v>583</v>
      </c>
      <c r="C30" s="14"/>
      <c r="D30" s="21"/>
      <c r="E30" s="15" t="s">
        <v>583</v>
      </c>
    </row>
    <row r="31" spans="1:5" ht="15" customHeight="1" x14ac:dyDescent="0.3">
      <c r="A31" s="15">
        <v>23</v>
      </c>
      <c r="B31" s="23" t="s">
        <v>354</v>
      </c>
      <c r="C31" s="14"/>
      <c r="D31" s="21"/>
      <c r="E31" s="15" t="s">
        <v>354</v>
      </c>
    </row>
    <row r="32" spans="1:5" ht="15" customHeight="1" x14ac:dyDescent="0.3">
      <c r="A32" s="15">
        <v>24</v>
      </c>
      <c r="B32" s="23" t="s">
        <v>646</v>
      </c>
      <c r="C32" s="14"/>
      <c r="D32" s="21"/>
      <c r="E32" s="15" t="s">
        <v>646</v>
      </c>
    </row>
    <row r="33" spans="1:5" ht="15" customHeight="1" x14ac:dyDescent="0.3">
      <c r="A33" s="15">
        <v>25</v>
      </c>
      <c r="B33" s="23" t="s">
        <v>355</v>
      </c>
      <c r="C33" s="14"/>
      <c r="D33" s="21"/>
      <c r="E33" s="15" t="s">
        <v>355</v>
      </c>
    </row>
    <row r="34" spans="1:5" ht="15" customHeight="1" x14ac:dyDescent="0.3">
      <c r="A34" s="15">
        <v>26</v>
      </c>
      <c r="B34" s="23" t="s">
        <v>607</v>
      </c>
      <c r="C34" s="14"/>
      <c r="D34" s="21"/>
      <c r="E34" s="15" t="s">
        <v>607</v>
      </c>
    </row>
    <row r="35" spans="1:5" ht="15" customHeight="1" x14ac:dyDescent="0.3">
      <c r="A35" s="15">
        <v>27</v>
      </c>
      <c r="B35" s="23" t="s">
        <v>584</v>
      </c>
      <c r="C35" s="14"/>
      <c r="D35" s="21"/>
      <c r="E35" s="15" t="s">
        <v>584</v>
      </c>
    </row>
    <row r="36" spans="1:5" ht="15" customHeight="1" x14ac:dyDescent="0.3">
      <c r="A36" s="15">
        <v>28</v>
      </c>
      <c r="B36" s="23" t="s">
        <v>356</v>
      </c>
      <c r="C36" s="14"/>
      <c r="D36" s="21"/>
      <c r="E36" s="15" t="s">
        <v>356</v>
      </c>
    </row>
    <row r="37" spans="1:5" ht="15" customHeight="1" x14ac:dyDescent="0.3">
      <c r="A37" s="15">
        <v>29</v>
      </c>
      <c r="B37" s="23" t="s">
        <v>566</v>
      </c>
      <c r="C37" s="14"/>
      <c r="D37" s="21"/>
      <c r="E37" s="15" t="s">
        <v>566</v>
      </c>
    </row>
    <row r="38" spans="1:5" ht="15" customHeight="1" x14ac:dyDescent="0.3">
      <c r="A38" s="15">
        <v>30</v>
      </c>
      <c r="B38" s="23" t="s">
        <v>357</v>
      </c>
      <c r="C38" s="14"/>
      <c r="D38" s="21"/>
      <c r="E38" s="15" t="s">
        <v>357</v>
      </c>
    </row>
    <row r="39" spans="1:5" ht="15" customHeight="1" x14ac:dyDescent="0.3">
      <c r="A39" s="15">
        <v>31</v>
      </c>
      <c r="B39" s="23" t="s">
        <v>598</v>
      </c>
      <c r="C39" s="14"/>
      <c r="D39" s="21"/>
      <c r="E39" s="15" t="s">
        <v>598</v>
      </c>
    </row>
    <row r="40" spans="1:5" ht="15" customHeight="1" x14ac:dyDescent="0.3">
      <c r="A40" s="15">
        <v>32</v>
      </c>
      <c r="B40" s="23" t="s">
        <v>358</v>
      </c>
      <c r="C40" s="14"/>
      <c r="D40" s="21"/>
      <c r="E40" s="15" t="s">
        <v>358</v>
      </c>
    </row>
    <row r="41" spans="1:5" ht="15" customHeight="1" x14ac:dyDescent="0.3">
      <c r="A41" s="15">
        <v>33</v>
      </c>
      <c r="B41" s="23" t="s">
        <v>359</v>
      </c>
      <c r="C41" s="14"/>
      <c r="D41" s="21"/>
      <c r="E41" s="15" t="s">
        <v>359</v>
      </c>
    </row>
    <row r="42" spans="1:5" ht="15" customHeight="1" x14ac:dyDescent="0.25">
      <c r="A42" s="15">
        <v>34</v>
      </c>
      <c r="B42" s="24" t="s">
        <v>580</v>
      </c>
      <c r="C42" s="14"/>
      <c r="D42" s="15"/>
      <c r="E42" s="15" t="s">
        <v>580</v>
      </c>
    </row>
    <row r="43" spans="1:5" ht="15" customHeight="1" x14ac:dyDescent="0.25">
      <c r="A43" s="15">
        <v>35</v>
      </c>
      <c r="B43" s="24" t="s">
        <v>360</v>
      </c>
      <c r="C43" s="14"/>
      <c r="D43" s="15"/>
      <c r="E43" s="15" t="s">
        <v>360</v>
      </c>
    </row>
    <row r="44" spans="1:5" ht="15" customHeight="1" x14ac:dyDescent="0.25">
      <c r="A44" s="15">
        <v>36</v>
      </c>
      <c r="B44" s="24" t="s">
        <v>361</v>
      </c>
      <c r="C44" s="14"/>
      <c r="D44" s="15"/>
      <c r="E44" s="15" t="s">
        <v>361</v>
      </c>
    </row>
    <row r="45" spans="1:5" ht="15" customHeight="1" x14ac:dyDescent="0.25">
      <c r="A45" s="15">
        <v>37</v>
      </c>
      <c r="B45" s="24" t="s">
        <v>362</v>
      </c>
      <c r="C45" s="14"/>
      <c r="D45" s="15"/>
      <c r="E45" s="15" t="s">
        <v>362</v>
      </c>
    </row>
    <row r="46" spans="1:5" ht="15" customHeight="1" x14ac:dyDescent="0.25">
      <c r="A46" s="15">
        <v>38</v>
      </c>
      <c r="B46" s="24" t="s">
        <v>363</v>
      </c>
      <c r="C46" s="14"/>
      <c r="D46" s="15"/>
      <c r="E46" s="15" t="s">
        <v>363</v>
      </c>
    </row>
    <row r="47" spans="1:5" ht="15" customHeight="1" x14ac:dyDescent="0.25">
      <c r="A47" s="15">
        <v>39</v>
      </c>
      <c r="B47" s="24" t="s">
        <v>585</v>
      </c>
      <c r="C47" s="14"/>
      <c r="D47" s="15"/>
      <c r="E47" s="15" t="s">
        <v>585</v>
      </c>
    </row>
    <row r="48" spans="1:5" ht="15" customHeight="1" x14ac:dyDescent="0.25">
      <c r="A48" s="15">
        <v>40</v>
      </c>
      <c r="B48" s="24" t="s">
        <v>364</v>
      </c>
      <c r="C48" s="14"/>
      <c r="D48" s="15"/>
      <c r="E48" s="15" t="s">
        <v>364</v>
      </c>
    </row>
    <row r="49" spans="1:5" ht="15" customHeight="1" x14ac:dyDescent="0.25">
      <c r="A49" s="15">
        <v>41</v>
      </c>
      <c r="B49" s="24" t="s">
        <v>365</v>
      </c>
      <c r="C49" s="14"/>
      <c r="D49" s="15"/>
      <c r="E49" s="15" t="s">
        <v>365</v>
      </c>
    </row>
    <row r="50" spans="1:5" ht="15" customHeight="1" x14ac:dyDescent="0.25">
      <c r="A50" s="15">
        <v>42</v>
      </c>
      <c r="B50" s="24" t="s">
        <v>590</v>
      </c>
      <c r="C50" s="14"/>
      <c r="D50" s="15"/>
      <c r="E50" s="15" t="s">
        <v>590</v>
      </c>
    </row>
    <row r="51" spans="1:5" ht="15" customHeight="1" x14ac:dyDescent="0.25">
      <c r="A51" s="15">
        <v>43</v>
      </c>
      <c r="B51" s="24" t="s">
        <v>366</v>
      </c>
      <c r="C51" s="14"/>
      <c r="D51" s="15"/>
      <c r="E51" s="15" t="s">
        <v>366</v>
      </c>
    </row>
    <row r="52" spans="1:5" ht="15" customHeight="1" x14ac:dyDescent="0.25">
      <c r="A52" s="15">
        <v>44</v>
      </c>
      <c r="B52" s="24" t="s">
        <v>367</v>
      </c>
      <c r="C52" s="14"/>
      <c r="D52" s="15"/>
      <c r="E52" s="15" t="s">
        <v>367</v>
      </c>
    </row>
    <row r="53" spans="1:5" ht="15" customHeight="1" x14ac:dyDescent="0.25">
      <c r="A53" s="15">
        <v>45</v>
      </c>
      <c r="B53" s="24" t="s">
        <v>368</v>
      </c>
      <c r="C53" s="14"/>
      <c r="D53" s="15"/>
      <c r="E53" s="15" t="s">
        <v>368</v>
      </c>
    </row>
    <row r="54" spans="1:5" ht="15" customHeight="1" x14ac:dyDescent="0.25">
      <c r="A54" s="15">
        <v>46</v>
      </c>
      <c r="B54" s="24" t="s">
        <v>591</v>
      </c>
      <c r="C54" s="14"/>
      <c r="D54" s="15"/>
      <c r="E54" s="15" t="s">
        <v>591</v>
      </c>
    </row>
    <row r="55" spans="1:5" ht="15" customHeight="1" x14ac:dyDescent="0.25">
      <c r="A55" s="15">
        <v>47</v>
      </c>
      <c r="B55" s="24" t="s">
        <v>369</v>
      </c>
      <c r="C55" s="14"/>
      <c r="D55" s="15"/>
      <c r="E55" s="15" t="s">
        <v>369</v>
      </c>
    </row>
    <row r="56" spans="1:5" ht="15" customHeight="1" x14ac:dyDescent="0.25">
      <c r="A56" s="15">
        <v>48</v>
      </c>
      <c r="B56" s="24" t="s">
        <v>370</v>
      </c>
      <c r="C56" s="15"/>
      <c r="D56" s="15"/>
      <c r="E56" s="15" t="s">
        <v>370</v>
      </c>
    </row>
    <row r="57" spans="1:5" ht="15" customHeight="1" x14ac:dyDescent="0.25">
      <c r="A57" s="15">
        <v>49</v>
      </c>
      <c r="B57" s="24" t="s">
        <v>371</v>
      </c>
      <c r="C57" s="15"/>
      <c r="D57" s="15"/>
      <c r="E57" s="15" t="s">
        <v>371</v>
      </c>
    </row>
    <row r="58" spans="1:5" ht="15" customHeight="1" x14ac:dyDescent="0.25">
      <c r="A58" s="15">
        <v>50</v>
      </c>
      <c r="B58" s="24" t="s">
        <v>601</v>
      </c>
      <c r="C58" s="15"/>
      <c r="D58" s="15"/>
      <c r="E58" s="15" t="s">
        <v>601</v>
      </c>
    </row>
    <row r="59" spans="1:5" ht="15" customHeight="1" x14ac:dyDescent="0.25">
      <c r="A59" s="15">
        <v>51</v>
      </c>
      <c r="B59" s="24" t="s">
        <v>616</v>
      </c>
      <c r="C59" s="15"/>
      <c r="D59" s="15"/>
      <c r="E59" s="15" t="s">
        <v>616</v>
      </c>
    </row>
    <row r="60" spans="1:5" ht="15" customHeight="1" x14ac:dyDescent="0.25">
      <c r="A60" s="15">
        <v>52</v>
      </c>
      <c r="B60" s="24" t="s">
        <v>372</v>
      </c>
      <c r="C60" s="15"/>
      <c r="D60" s="15"/>
      <c r="E60" s="15" t="s">
        <v>372</v>
      </c>
    </row>
    <row r="61" spans="1:5" ht="15" customHeight="1" x14ac:dyDescent="0.25">
      <c r="A61" s="15">
        <v>53</v>
      </c>
      <c r="B61" s="24" t="s">
        <v>373</v>
      </c>
      <c r="C61" s="15"/>
      <c r="D61" s="15"/>
      <c r="E61" s="15" t="s">
        <v>373</v>
      </c>
    </row>
    <row r="62" spans="1:5" ht="15" customHeight="1" x14ac:dyDescent="0.25">
      <c r="A62" s="15">
        <v>54</v>
      </c>
      <c r="B62" s="24" t="s">
        <v>374</v>
      </c>
      <c r="C62" s="15"/>
      <c r="D62" s="15"/>
      <c r="E62" s="15" t="s">
        <v>374</v>
      </c>
    </row>
    <row r="63" spans="1:5" ht="15" customHeight="1" x14ac:dyDescent="0.25">
      <c r="A63" s="15">
        <v>55</v>
      </c>
      <c r="B63" s="24" t="s">
        <v>375</v>
      </c>
      <c r="C63" s="15"/>
      <c r="D63" s="15"/>
      <c r="E63" s="15" t="s">
        <v>375</v>
      </c>
    </row>
    <row r="64" spans="1:5" ht="15" customHeight="1" x14ac:dyDescent="0.25">
      <c r="A64" s="15">
        <v>56</v>
      </c>
      <c r="B64" s="24" t="s">
        <v>376</v>
      </c>
      <c r="C64" s="15"/>
      <c r="D64" s="15"/>
      <c r="E64" s="15" t="s">
        <v>376</v>
      </c>
    </row>
    <row r="65" spans="1:5" ht="15" customHeight="1" x14ac:dyDescent="0.25">
      <c r="A65" s="15">
        <v>57</v>
      </c>
      <c r="B65" s="24" t="s">
        <v>377</v>
      </c>
      <c r="C65" s="15"/>
      <c r="D65" s="15"/>
      <c r="E65" s="15" t="s">
        <v>377</v>
      </c>
    </row>
    <row r="66" spans="1:5" ht="15" customHeight="1" x14ac:dyDescent="0.25">
      <c r="A66" s="15">
        <v>58</v>
      </c>
      <c r="B66" s="24" t="s">
        <v>378</v>
      </c>
      <c r="C66" s="15"/>
      <c r="D66" s="15"/>
      <c r="E66" s="15" t="s">
        <v>378</v>
      </c>
    </row>
    <row r="67" spans="1:5" ht="15" customHeight="1" x14ac:dyDescent="0.25">
      <c r="A67" s="15">
        <v>59</v>
      </c>
      <c r="B67" s="24" t="s">
        <v>379</v>
      </c>
      <c r="C67" s="15"/>
      <c r="D67" s="15"/>
      <c r="E67" s="15" t="s">
        <v>379</v>
      </c>
    </row>
    <row r="68" spans="1:5" ht="15" customHeight="1" x14ac:dyDescent="0.25">
      <c r="A68" s="15">
        <v>60</v>
      </c>
      <c r="B68" s="24" t="s">
        <v>380</v>
      </c>
      <c r="C68" s="15"/>
      <c r="D68" s="15"/>
      <c r="E68" s="15" t="s">
        <v>380</v>
      </c>
    </row>
    <row r="69" spans="1:5" ht="15" customHeight="1" x14ac:dyDescent="0.25">
      <c r="A69" s="15">
        <v>61</v>
      </c>
      <c r="B69" s="24" t="s">
        <v>579</v>
      </c>
      <c r="C69" s="14"/>
      <c r="D69" s="15"/>
      <c r="E69" s="15" t="s">
        <v>579</v>
      </c>
    </row>
    <row r="70" spans="1:5" ht="15" customHeight="1" x14ac:dyDescent="0.25">
      <c r="A70" s="15">
        <v>62</v>
      </c>
      <c r="B70" s="24" t="s">
        <v>381</v>
      </c>
      <c r="C70" s="14"/>
      <c r="D70" s="15"/>
      <c r="E70" s="15" t="s">
        <v>381</v>
      </c>
    </row>
    <row r="71" spans="1:5" ht="15" customHeight="1" x14ac:dyDescent="0.25">
      <c r="A71" s="15">
        <v>63</v>
      </c>
      <c r="B71" s="24" t="s">
        <v>382</v>
      </c>
      <c r="C71" s="14"/>
      <c r="D71" s="15"/>
      <c r="E71" s="15" t="s">
        <v>382</v>
      </c>
    </row>
    <row r="72" spans="1:5" ht="15" customHeight="1" x14ac:dyDescent="0.25">
      <c r="A72" s="15">
        <v>64</v>
      </c>
      <c r="B72" s="24" t="s">
        <v>383</v>
      </c>
      <c r="C72" s="14"/>
      <c r="D72" s="15"/>
      <c r="E72" s="15" t="s">
        <v>383</v>
      </c>
    </row>
    <row r="73" spans="1:5" ht="15" customHeight="1" x14ac:dyDescent="0.25">
      <c r="A73" s="15">
        <v>65</v>
      </c>
      <c r="B73" s="24" t="s">
        <v>384</v>
      </c>
      <c r="C73" s="14"/>
      <c r="D73" s="15"/>
      <c r="E73" s="15" t="s">
        <v>384</v>
      </c>
    </row>
    <row r="74" spans="1:5" ht="15" customHeight="1" x14ac:dyDescent="0.25">
      <c r="A74" s="15">
        <v>66</v>
      </c>
      <c r="B74" s="24" t="s">
        <v>385</v>
      </c>
      <c r="C74" s="14"/>
      <c r="D74" s="15"/>
      <c r="E74" s="15" t="s">
        <v>385</v>
      </c>
    </row>
    <row r="75" spans="1:5" ht="15" customHeight="1" x14ac:dyDescent="0.25">
      <c r="A75" s="15">
        <v>67</v>
      </c>
      <c r="B75" s="24" t="s">
        <v>620</v>
      </c>
      <c r="C75" s="14"/>
      <c r="D75" s="15"/>
      <c r="E75" s="15" t="s">
        <v>620</v>
      </c>
    </row>
    <row r="76" spans="1:5" ht="15" customHeight="1" x14ac:dyDescent="0.25">
      <c r="A76" s="15">
        <v>68</v>
      </c>
      <c r="B76" s="24" t="s">
        <v>615</v>
      </c>
      <c r="C76" s="14"/>
      <c r="D76" s="15"/>
      <c r="E76" s="15" t="s">
        <v>615</v>
      </c>
    </row>
    <row r="77" spans="1:5" ht="15" customHeight="1" x14ac:dyDescent="0.25">
      <c r="A77" s="15">
        <v>69</v>
      </c>
      <c r="B77" s="24" t="s">
        <v>14</v>
      </c>
      <c r="C77" s="14"/>
      <c r="D77" s="15"/>
      <c r="E77" s="15" t="s">
        <v>14</v>
      </c>
    </row>
    <row r="78" spans="1:5" ht="15" customHeight="1" x14ac:dyDescent="0.25">
      <c r="A78" s="15">
        <v>70</v>
      </c>
      <c r="B78" s="24" t="s">
        <v>15</v>
      </c>
      <c r="C78" s="14"/>
      <c r="D78" s="15"/>
      <c r="E78" s="15" t="s">
        <v>15</v>
      </c>
    </row>
    <row r="79" spans="1:5" ht="15" customHeight="1" x14ac:dyDescent="0.25">
      <c r="A79" s="15">
        <v>71</v>
      </c>
      <c r="B79" s="24" t="s">
        <v>386</v>
      </c>
      <c r="C79" s="14"/>
      <c r="D79" s="15"/>
      <c r="E79" s="15" t="s">
        <v>386</v>
      </c>
    </row>
    <row r="80" spans="1:5" ht="15" customHeight="1" x14ac:dyDescent="0.25">
      <c r="A80" s="15">
        <v>72</v>
      </c>
      <c r="B80" s="24" t="s">
        <v>387</v>
      </c>
      <c r="C80" s="14"/>
      <c r="D80" s="15"/>
      <c r="E80" s="15" t="s">
        <v>387</v>
      </c>
    </row>
    <row r="81" spans="1:5" ht="15" customHeight="1" x14ac:dyDescent="0.25">
      <c r="A81" s="15">
        <v>73</v>
      </c>
      <c r="B81" s="24" t="s">
        <v>16</v>
      </c>
      <c r="C81" s="14"/>
      <c r="D81" s="15"/>
      <c r="E81" s="15" t="s">
        <v>16</v>
      </c>
    </row>
    <row r="82" spans="1:5" ht="15" customHeight="1" x14ac:dyDescent="0.25">
      <c r="A82" s="15">
        <v>74</v>
      </c>
      <c r="B82" s="24" t="s">
        <v>388</v>
      </c>
      <c r="C82" s="14"/>
      <c r="D82" s="15"/>
      <c r="E82" s="15" t="s">
        <v>388</v>
      </c>
    </row>
    <row r="83" spans="1:5" ht="15" customHeight="1" x14ac:dyDescent="0.25">
      <c r="A83" s="15">
        <v>75</v>
      </c>
      <c r="B83" s="24" t="s">
        <v>180</v>
      </c>
      <c r="C83" s="14"/>
      <c r="D83" s="15"/>
      <c r="E83" s="15" t="s">
        <v>180</v>
      </c>
    </row>
    <row r="84" spans="1:5" ht="15" customHeight="1" x14ac:dyDescent="0.25">
      <c r="A84" s="15">
        <v>76</v>
      </c>
      <c r="B84" s="24" t="s">
        <v>389</v>
      </c>
      <c r="C84" s="14"/>
      <c r="D84" s="15"/>
      <c r="E84" s="15" t="s">
        <v>389</v>
      </c>
    </row>
    <row r="85" spans="1:5" ht="15" customHeight="1" x14ac:dyDescent="0.25">
      <c r="A85" s="15">
        <v>77</v>
      </c>
      <c r="B85" s="24" t="s">
        <v>390</v>
      </c>
      <c r="C85" s="14"/>
      <c r="D85" s="15"/>
      <c r="E85" s="15" t="s">
        <v>390</v>
      </c>
    </row>
    <row r="86" spans="1:5" ht="15" customHeight="1" x14ac:dyDescent="0.25">
      <c r="A86" s="15">
        <v>78</v>
      </c>
      <c r="B86" s="24" t="s">
        <v>267</v>
      </c>
      <c r="C86" s="14"/>
      <c r="D86" s="15"/>
      <c r="E86" s="15" t="s">
        <v>267</v>
      </c>
    </row>
    <row r="87" spans="1:5" ht="15" customHeight="1" x14ac:dyDescent="0.25">
      <c r="A87" s="15">
        <v>79</v>
      </c>
      <c r="B87" s="24" t="s">
        <v>391</v>
      </c>
      <c r="C87" s="14"/>
      <c r="D87" s="15"/>
      <c r="E87" s="15" t="s">
        <v>391</v>
      </c>
    </row>
    <row r="88" spans="1:5" ht="15" customHeight="1" x14ac:dyDescent="0.25">
      <c r="A88" s="15">
        <v>80</v>
      </c>
      <c r="B88" s="24" t="s">
        <v>392</v>
      </c>
      <c r="C88" s="14"/>
      <c r="D88" s="15"/>
      <c r="E88" s="15" t="s">
        <v>392</v>
      </c>
    </row>
    <row r="89" spans="1:5" ht="15" customHeight="1" x14ac:dyDescent="0.25">
      <c r="A89" s="15">
        <v>81</v>
      </c>
      <c r="B89" s="24" t="s">
        <v>393</v>
      </c>
      <c r="C89" s="14"/>
      <c r="D89" s="15"/>
      <c r="E89" s="15" t="s">
        <v>393</v>
      </c>
    </row>
    <row r="90" spans="1:5" ht="15" customHeight="1" x14ac:dyDescent="0.25">
      <c r="A90" s="15">
        <v>82</v>
      </c>
      <c r="B90" s="24" t="s">
        <v>394</v>
      </c>
      <c r="C90" s="14"/>
      <c r="D90" s="15"/>
      <c r="E90" s="15" t="s">
        <v>394</v>
      </c>
    </row>
    <row r="91" spans="1:5" ht="15" customHeight="1" x14ac:dyDescent="0.25">
      <c r="A91" s="15">
        <v>83</v>
      </c>
      <c r="B91" s="24" t="s">
        <v>602</v>
      </c>
      <c r="C91" s="14"/>
      <c r="D91" s="15"/>
      <c r="E91" s="15" t="s">
        <v>602</v>
      </c>
    </row>
    <row r="92" spans="1:5" ht="15" customHeight="1" x14ac:dyDescent="0.25">
      <c r="A92" s="15">
        <v>84</v>
      </c>
      <c r="B92" s="24" t="s">
        <v>395</v>
      </c>
      <c r="C92" s="14"/>
      <c r="D92" s="15"/>
      <c r="E92" s="15" t="s">
        <v>395</v>
      </c>
    </row>
    <row r="93" spans="1:5" ht="15" customHeight="1" x14ac:dyDescent="0.25">
      <c r="A93" s="15">
        <v>85</v>
      </c>
      <c r="B93" s="24" t="s">
        <v>397</v>
      </c>
      <c r="C93" s="14"/>
      <c r="D93" s="15"/>
      <c r="E93" s="15" t="s">
        <v>397</v>
      </c>
    </row>
    <row r="94" spans="1:5" ht="15" customHeight="1" x14ac:dyDescent="0.25">
      <c r="A94" s="15">
        <v>86</v>
      </c>
      <c r="B94" s="24" t="s">
        <v>398</v>
      </c>
      <c r="C94" s="14"/>
      <c r="D94" s="15"/>
      <c r="E94" s="15" t="s">
        <v>398</v>
      </c>
    </row>
    <row r="95" spans="1:5" ht="15" customHeight="1" x14ac:dyDescent="0.25">
      <c r="A95" s="15">
        <v>87</v>
      </c>
      <c r="B95" s="24" t="s">
        <v>399</v>
      </c>
      <c r="C95" s="14"/>
      <c r="D95" s="15"/>
      <c r="E95" s="15" t="s">
        <v>399</v>
      </c>
    </row>
    <row r="96" spans="1:5" ht="15" customHeight="1" x14ac:dyDescent="0.25">
      <c r="A96" s="15">
        <v>88</v>
      </c>
      <c r="B96" s="24" t="s">
        <v>400</v>
      </c>
      <c r="C96" s="14"/>
      <c r="D96" s="15"/>
      <c r="E96" s="15" t="s">
        <v>400</v>
      </c>
    </row>
    <row r="97" spans="1:5" ht="15" customHeight="1" x14ac:dyDescent="0.25">
      <c r="A97" s="15">
        <v>89</v>
      </c>
      <c r="B97" s="24" t="s">
        <v>401</v>
      </c>
      <c r="C97" s="14"/>
      <c r="D97" s="15"/>
      <c r="E97" s="15" t="s">
        <v>401</v>
      </c>
    </row>
    <row r="98" spans="1:5" ht="15" customHeight="1" x14ac:dyDescent="0.25">
      <c r="A98" s="15">
        <v>90</v>
      </c>
      <c r="B98" s="24" t="s">
        <v>402</v>
      </c>
      <c r="C98" s="14"/>
      <c r="D98" s="15"/>
      <c r="E98" s="15" t="s">
        <v>402</v>
      </c>
    </row>
    <row r="99" spans="1:5" ht="15" customHeight="1" x14ac:dyDescent="0.25">
      <c r="A99" s="15">
        <v>91</v>
      </c>
      <c r="B99" s="24" t="s">
        <v>403</v>
      </c>
      <c r="C99" s="14"/>
      <c r="D99" s="15"/>
      <c r="E99" s="15" t="s">
        <v>403</v>
      </c>
    </row>
    <row r="100" spans="1:5" ht="15" customHeight="1" x14ac:dyDescent="0.25">
      <c r="A100" s="15">
        <v>92</v>
      </c>
      <c r="B100" s="24" t="s">
        <v>592</v>
      </c>
      <c r="C100" s="14"/>
      <c r="D100" s="15"/>
      <c r="E100" s="15" t="s">
        <v>592</v>
      </c>
    </row>
    <row r="101" spans="1:5" ht="15" customHeight="1" x14ac:dyDescent="0.25">
      <c r="A101" s="15">
        <v>93</v>
      </c>
      <c r="B101" s="24" t="s">
        <v>404</v>
      </c>
      <c r="C101" s="14"/>
      <c r="D101" s="15"/>
      <c r="E101" s="15" t="s">
        <v>404</v>
      </c>
    </row>
    <row r="102" spans="1:5" ht="15" customHeight="1" x14ac:dyDescent="0.25">
      <c r="A102" s="15">
        <v>94</v>
      </c>
      <c r="B102" s="24" t="s">
        <v>405</v>
      </c>
      <c r="C102" s="14"/>
      <c r="D102" s="15"/>
      <c r="E102" s="15" t="s">
        <v>405</v>
      </c>
    </row>
    <row r="103" spans="1:5" ht="15" customHeight="1" x14ac:dyDescent="0.25">
      <c r="A103" s="15">
        <v>95</v>
      </c>
      <c r="B103" s="24" t="s">
        <v>593</v>
      </c>
      <c r="C103" s="14"/>
      <c r="D103" s="15"/>
      <c r="E103" s="15" t="s">
        <v>593</v>
      </c>
    </row>
    <row r="104" spans="1:5" ht="15" customHeight="1" x14ac:dyDescent="0.25">
      <c r="A104" s="15">
        <v>96</v>
      </c>
      <c r="B104" s="24" t="s">
        <v>406</v>
      </c>
      <c r="C104" s="14"/>
      <c r="D104" s="15"/>
      <c r="E104" s="15" t="s">
        <v>406</v>
      </c>
    </row>
    <row r="105" spans="1:5" ht="15" customHeight="1" x14ac:dyDescent="0.25">
      <c r="A105" s="15">
        <v>97</v>
      </c>
      <c r="B105" s="24" t="s">
        <v>407</v>
      </c>
      <c r="C105" s="14"/>
      <c r="D105" s="15"/>
      <c r="E105" s="15" t="s">
        <v>407</v>
      </c>
    </row>
    <row r="106" spans="1:5" ht="15" customHeight="1" x14ac:dyDescent="0.25">
      <c r="A106" s="15">
        <v>98</v>
      </c>
      <c r="B106" s="24" t="s">
        <v>567</v>
      </c>
      <c r="C106" s="14"/>
      <c r="D106" s="15"/>
      <c r="E106" s="15" t="s">
        <v>567</v>
      </c>
    </row>
    <row r="107" spans="1:5" ht="15" customHeight="1" x14ac:dyDescent="0.25">
      <c r="A107" s="15">
        <v>99</v>
      </c>
      <c r="B107" s="24" t="s">
        <v>609</v>
      </c>
      <c r="C107" s="14"/>
      <c r="D107" s="15"/>
      <c r="E107" s="15" t="s">
        <v>609</v>
      </c>
    </row>
    <row r="108" spans="1:5" ht="15" customHeight="1" x14ac:dyDescent="0.25">
      <c r="A108" s="15">
        <v>100</v>
      </c>
      <c r="B108" s="24" t="s">
        <v>408</v>
      </c>
      <c r="C108" s="14"/>
      <c r="D108" s="15"/>
      <c r="E108" s="15" t="s">
        <v>408</v>
      </c>
    </row>
    <row r="109" spans="1:5" ht="15" customHeight="1" x14ac:dyDescent="0.25">
      <c r="A109" s="15">
        <v>101</v>
      </c>
      <c r="B109" s="24" t="s">
        <v>409</v>
      </c>
      <c r="C109" s="14"/>
      <c r="D109" s="15"/>
      <c r="E109" s="15" t="s">
        <v>409</v>
      </c>
    </row>
    <row r="110" spans="1:5" ht="15" customHeight="1" x14ac:dyDescent="0.25">
      <c r="A110" s="15">
        <v>102</v>
      </c>
      <c r="B110" s="24" t="s">
        <v>625</v>
      </c>
      <c r="C110" s="14"/>
      <c r="D110" s="15"/>
      <c r="E110" s="15" t="s">
        <v>625</v>
      </c>
    </row>
    <row r="111" spans="1:5" ht="15" customHeight="1" x14ac:dyDescent="0.25">
      <c r="A111" s="15">
        <v>103</v>
      </c>
      <c r="B111" s="24" t="s">
        <v>410</v>
      </c>
      <c r="C111" s="14"/>
      <c r="D111" s="15"/>
      <c r="E111" s="15" t="s">
        <v>410</v>
      </c>
    </row>
    <row r="112" spans="1:5" ht="15" customHeight="1" x14ac:dyDescent="0.25">
      <c r="A112" s="15">
        <v>104</v>
      </c>
      <c r="B112" s="24" t="s">
        <v>411</v>
      </c>
      <c r="C112" s="14"/>
      <c r="D112" s="15"/>
      <c r="E112" s="15" t="s">
        <v>411</v>
      </c>
    </row>
    <row r="113" spans="1:5" ht="15" customHeight="1" x14ac:dyDescent="0.25">
      <c r="A113" s="15">
        <v>105</v>
      </c>
      <c r="B113" s="24" t="s">
        <v>412</v>
      </c>
      <c r="C113" s="14"/>
      <c r="D113" s="15"/>
      <c r="E113" s="15" t="s">
        <v>412</v>
      </c>
    </row>
    <row r="114" spans="1:5" ht="15" customHeight="1" x14ac:dyDescent="0.25">
      <c r="A114" s="15">
        <v>106</v>
      </c>
      <c r="B114" s="24" t="s">
        <v>413</v>
      </c>
      <c r="C114" s="14"/>
      <c r="D114" s="15"/>
      <c r="E114" s="15" t="s">
        <v>413</v>
      </c>
    </row>
    <row r="115" spans="1:5" ht="15" customHeight="1" x14ac:dyDescent="0.25">
      <c r="A115" s="15">
        <v>107</v>
      </c>
      <c r="B115" s="24" t="s">
        <v>414</v>
      </c>
      <c r="C115" s="14"/>
      <c r="D115" s="15"/>
      <c r="E115" s="15" t="s">
        <v>414</v>
      </c>
    </row>
    <row r="116" spans="1:5" ht="15" customHeight="1" x14ac:dyDescent="0.25">
      <c r="A116" s="15">
        <v>108</v>
      </c>
      <c r="B116" s="24" t="s">
        <v>415</v>
      </c>
      <c r="C116" s="14"/>
      <c r="D116" s="15"/>
      <c r="E116" s="15" t="s">
        <v>415</v>
      </c>
    </row>
    <row r="117" spans="1:5" ht="15" customHeight="1" x14ac:dyDescent="0.25">
      <c r="A117" s="15">
        <v>109</v>
      </c>
      <c r="B117" s="24" t="s">
        <v>416</v>
      </c>
      <c r="C117" s="14"/>
      <c r="D117" s="15"/>
      <c r="E117" s="15" t="s">
        <v>416</v>
      </c>
    </row>
    <row r="118" spans="1:5" ht="15" customHeight="1" x14ac:dyDescent="0.25">
      <c r="A118" s="15">
        <v>110</v>
      </c>
      <c r="B118" s="24" t="s">
        <v>417</v>
      </c>
      <c r="C118" s="14"/>
      <c r="D118" s="15"/>
      <c r="E118" s="15" t="s">
        <v>417</v>
      </c>
    </row>
    <row r="119" spans="1:5" ht="15" customHeight="1" x14ac:dyDescent="0.25">
      <c r="A119" s="15">
        <v>111</v>
      </c>
      <c r="B119" s="24" t="s">
        <v>418</v>
      </c>
      <c r="C119" s="14"/>
      <c r="D119" s="15"/>
      <c r="E119" s="15" t="s">
        <v>418</v>
      </c>
    </row>
    <row r="120" spans="1:5" ht="15" customHeight="1" x14ac:dyDescent="0.25">
      <c r="A120" s="15">
        <v>112</v>
      </c>
      <c r="B120" s="24" t="s">
        <v>610</v>
      </c>
      <c r="C120" s="14"/>
      <c r="D120" s="15"/>
      <c r="E120" s="15" t="s">
        <v>610</v>
      </c>
    </row>
    <row r="121" spans="1:5" ht="15" customHeight="1" x14ac:dyDescent="0.25">
      <c r="A121" s="15">
        <v>113</v>
      </c>
      <c r="B121" s="24" t="s">
        <v>419</v>
      </c>
      <c r="C121" s="14"/>
      <c r="D121" s="15"/>
      <c r="E121" s="15" t="s">
        <v>419</v>
      </c>
    </row>
    <row r="122" spans="1:5" ht="15" customHeight="1" x14ac:dyDescent="0.25">
      <c r="A122" s="15">
        <v>114</v>
      </c>
      <c r="B122" s="24" t="s">
        <v>420</v>
      </c>
      <c r="C122" s="14"/>
      <c r="D122" s="15"/>
      <c r="E122" s="15" t="s">
        <v>420</v>
      </c>
    </row>
    <row r="123" spans="1:5" ht="15" customHeight="1" x14ac:dyDescent="0.25">
      <c r="A123" s="15">
        <v>115</v>
      </c>
      <c r="B123" s="24" t="s">
        <v>421</v>
      </c>
      <c r="C123" s="14"/>
      <c r="D123" s="15"/>
      <c r="E123" s="15" t="s">
        <v>421</v>
      </c>
    </row>
    <row r="124" spans="1:5" ht="15" customHeight="1" x14ac:dyDescent="0.25">
      <c r="A124" s="15">
        <v>116</v>
      </c>
      <c r="B124" s="24" t="s">
        <v>422</v>
      </c>
      <c r="C124" s="14"/>
      <c r="D124" s="15"/>
      <c r="E124" s="15" t="s">
        <v>422</v>
      </c>
    </row>
    <row r="125" spans="1:5" ht="15" customHeight="1" x14ac:dyDescent="0.25">
      <c r="A125" s="15">
        <v>117</v>
      </c>
      <c r="B125" s="24" t="s">
        <v>586</v>
      </c>
      <c r="C125" s="14"/>
      <c r="D125" s="15"/>
      <c r="E125" s="15" t="s">
        <v>586</v>
      </c>
    </row>
    <row r="126" spans="1:5" ht="15" customHeight="1" x14ac:dyDescent="0.25">
      <c r="A126" s="15">
        <v>118</v>
      </c>
      <c r="B126" s="24" t="s">
        <v>423</v>
      </c>
      <c r="C126" s="14"/>
      <c r="D126" s="15"/>
      <c r="E126" s="15" t="s">
        <v>423</v>
      </c>
    </row>
    <row r="127" spans="1:5" ht="15" customHeight="1" x14ac:dyDescent="0.25">
      <c r="A127" s="15">
        <v>119</v>
      </c>
      <c r="B127" s="24" t="s">
        <v>424</v>
      </c>
      <c r="C127" s="14"/>
      <c r="D127" s="15"/>
      <c r="E127" s="15" t="s">
        <v>424</v>
      </c>
    </row>
    <row r="128" spans="1:5" ht="15" customHeight="1" x14ac:dyDescent="0.25">
      <c r="A128" s="15">
        <v>120</v>
      </c>
      <c r="B128" s="24" t="s">
        <v>425</v>
      </c>
      <c r="C128" s="14"/>
      <c r="D128" s="15"/>
      <c r="E128" s="15" t="s">
        <v>425</v>
      </c>
    </row>
    <row r="129" spans="1:5" ht="15" customHeight="1" x14ac:dyDescent="0.25">
      <c r="A129" s="15">
        <v>121</v>
      </c>
      <c r="B129" s="24" t="s">
        <v>426</v>
      </c>
      <c r="C129" s="14"/>
      <c r="D129" s="15"/>
      <c r="E129" s="15" t="s">
        <v>426</v>
      </c>
    </row>
    <row r="130" spans="1:5" ht="15" customHeight="1" x14ac:dyDescent="0.25">
      <c r="A130" s="15">
        <v>122</v>
      </c>
      <c r="B130" s="24" t="s">
        <v>427</v>
      </c>
      <c r="C130" s="14"/>
      <c r="D130" s="15"/>
      <c r="E130" s="15" t="s">
        <v>427</v>
      </c>
    </row>
    <row r="131" spans="1:5" ht="15" customHeight="1" x14ac:dyDescent="0.25">
      <c r="A131" s="15">
        <v>123</v>
      </c>
      <c r="B131" s="24" t="s">
        <v>428</v>
      </c>
      <c r="C131" s="14"/>
      <c r="D131" s="15"/>
      <c r="E131" s="15" t="s">
        <v>428</v>
      </c>
    </row>
    <row r="132" spans="1:5" ht="15" customHeight="1" x14ac:dyDescent="0.25">
      <c r="A132" s="15">
        <v>124</v>
      </c>
      <c r="B132" s="24" t="s">
        <v>562</v>
      </c>
      <c r="C132" s="14"/>
      <c r="D132" s="15"/>
      <c r="E132" s="15" t="s">
        <v>562</v>
      </c>
    </row>
    <row r="133" spans="1:5" ht="15" customHeight="1" x14ac:dyDescent="0.25">
      <c r="A133" s="15">
        <v>125</v>
      </c>
      <c r="B133" s="24" t="s">
        <v>429</v>
      </c>
      <c r="C133" s="14"/>
      <c r="D133" s="15"/>
      <c r="E133" s="15" t="s">
        <v>429</v>
      </c>
    </row>
    <row r="134" spans="1:5" ht="15" customHeight="1" x14ac:dyDescent="0.25">
      <c r="A134" s="15">
        <v>126</v>
      </c>
      <c r="B134" s="24" t="s">
        <v>611</v>
      </c>
      <c r="C134" s="14"/>
      <c r="D134" s="15"/>
      <c r="E134" s="15" t="s">
        <v>611</v>
      </c>
    </row>
    <row r="135" spans="1:5" ht="15" customHeight="1" x14ac:dyDescent="0.25">
      <c r="A135" s="15">
        <v>127</v>
      </c>
      <c r="B135" s="24" t="s">
        <v>430</v>
      </c>
      <c r="C135" s="14"/>
      <c r="D135" s="15"/>
      <c r="E135" s="15" t="s">
        <v>430</v>
      </c>
    </row>
    <row r="136" spans="1:5" ht="15" customHeight="1" x14ac:dyDescent="0.25">
      <c r="A136" s="15">
        <v>128</v>
      </c>
      <c r="B136" s="24" t="s">
        <v>431</v>
      </c>
      <c r="C136" s="14"/>
      <c r="D136" s="15"/>
      <c r="E136" s="15" t="s">
        <v>431</v>
      </c>
    </row>
    <row r="137" spans="1:5" ht="15" customHeight="1" x14ac:dyDescent="0.25">
      <c r="A137" s="15">
        <v>129</v>
      </c>
      <c r="B137" s="24" t="s">
        <v>432</v>
      </c>
      <c r="C137" s="14"/>
      <c r="D137" s="15"/>
      <c r="E137" s="15" t="s">
        <v>432</v>
      </c>
    </row>
    <row r="138" spans="1:5" ht="15" customHeight="1" x14ac:dyDescent="0.3">
      <c r="A138" s="15">
        <v>130</v>
      </c>
      <c r="B138" s="24" t="s">
        <v>433</v>
      </c>
      <c r="C138" s="16"/>
      <c r="D138" s="17"/>
      <c r="E138" s="15" t="s">
        <v>433</v>
      </c>
    </row>
    <row r="139" spans="1:5" ht="15" customHeight="1" x14ac:dyDescent="0.3">
      <c r="A139" s="15">
        <v>131</v>
      </c>
      <c r="B139" s="24" t="s">
        <v>434</v>
      </c>
      <c r="C139" s="16"/>
      <c r="D139" s="17"/>
      <c r="E139" s="15" t="s">
        <v>434</v>
      </c>
    </row>
    <row r="140" spans="1:5" ht="15" customHeight="1" x14ac:dyDescent="0.3">
      <c r="A140" s="15">
        <v>132</v>
      </c>
      <c r="B140" s="24" t="s">
        <v>435</v>
      </c>
      <c r="C140" s="16"/>
      <c r="D140" s="17"/>
      <c r="E140" s="15" t="s">
        <v>435</v>
      </c>
    </row>
    <row r="141" spans="1:5" ht="15" customHeight="1" x14ac:dyDescent="0.3">
      <c r="A141" s="15">
        <v>133</v>
      </c>
      <c r="B141" s="24" t="s">
        <v>436</v>
      </c>
      <c r="C141" s="16"/>
      <c r="D141" s="17"/>
      <c r="E141" s="15" t="s">
        <v>436</v>
      </c>
    </row>
    <row r="142" spans="1:5" ht="15" customHeight="1" x14ac:dyDescent="0.3">
      <c r="A142" s="15">
        <v>134</v>
      </c>
      <c r="B142" s="24" t="s">
        <v>437</v>
      </c>
      <c r="C142" s="16"/>
      <c r="D142" s="17"/>
      <c r="E142" s="15" t="s">
        <v>437</v>
      </c>
    </row>
    <row r="143" spans="1:5" ht="15" customHeight="1" x14ac:dyDescent="0.3">
      <c r="A143" s="15">
        <v>135</v>
      </c>
      <c r="B143" s="24" t="s">
        <v>438</v>
      </c>
      <c r="C143" s="16"/>
      <c r="D143" s="17"/>
      <c r="E143" s="15" t="s">
        <v>438</v>
      </c>
    </row>
    <row r="144" spans="1:5" ht="15" customHeight="1" x14ac:dyDescent="0.3">
      <c r="A144" s="15">
        <v>136</v>
      </c>
      <c r="B144" s="24" t="s">
        <v>634</v>
      </c>
      <c r="C144" s="16"/>
      <c r="D144" s="17"/>
      <c r="E144" s="15" t="s">
        <v>634</v>
      </c>
    </row>
    <row r="145" spans="1:5" ht="15" customHeight="1" x14ac:dyDescent="0.3">
      <c r="A145" s="15">
        <v>137</v>
      </c>
      <c r="B145" s="24" t="s">
        <v>439</v>
      </c>
      <c r="C145" s="16"/>
      <c r="D145" s="17"/>
      <c r="E145" s="15" t="s">
        <v>439</v>
      </c>
    </row>
    <row r="146" spans="1:5" ht="15" customHeight="1" x14ac:dyDescent="0.3">
      <c r="A146" s="15">
        <v>138</v>
      </c>
      <c r="B146" s="24" t="s">
        <v>440</v>
      </c>
      <c r="C146" s="16"/>
      <c r="D146" s="17"/>
      <c r="E146" s="15" t="s">
        <v>440</v>
      </c>
    </row>
    <row r="147" spans="1:5" ht="15" customHeight="1" x14ac:dyDescent="0.3">
      <c r="A147" s="15">
        <v>139</v>
      </c>
      <c r="B147" s="24" t="s">
        <v>441</v>
      </c>
      <c r="C147" s="16"/>
      <c r="D147" s="17"/>
      <c r="E147" s="15" t="s">
        <v>441</v>
      </c>
    </row>
    <row r="148" spans="1:5" ht="15" customHeight="1" x14ac:dyDescent="0.3">
      <c r="A148" s="15">
        <v>140</v>
      </c>
      <c r="B148" s="24" t="s">
        <v>442</v>
      </c>
      <c r="C148" s="16"/>
      <c r="D148" s="17"/>
      <c r="E148" s="15" t="s">
        <v>442</v>
      </c>
    </row>
    <row r="149" spans="1:5" ht="15" customHeight="1" x14ac:dyDescent="0.3">
      <c r="A149" s="15">
        <v>141</v>
      </c>
      <c r="B149" s="24" t="s">
        <v>443</v>
      </c>
      <c r="C149" s="16"/>
      <c r="D149" s="17"/>
      <c r="E149" s="15" t="s">
        <v>443</v>
      </c>
    </row>
    <row r="150" spans="1:5" ht="15" customHeight="1" x14ac:dyDescent="0.3">
      <c r="A150" s="15">
        <v>142</v>
      </c>
      <c r="B150" s="24" t="s">
        <v>444</v>
      </c>
      <c r="C150" s="16"/>
      <c r="D150" s="17"/>
      <c r="E150" s="15" t="s">
        <v>444</v>
      </c>
    </row>
    <row r="151" spans="1:5" ht="15" customHeight="1" x14ac:dyDescent="0.3">
      <c r="A151" s="15">
        <v>143</v>
      </c>
      <c r="B151" s="24" t="s">
        <v>445</v>
      </c>
      <c r="C151" s="16"/>
      <c r="D151" s="17"/>
      <c r="E151" s="15" t="s">
        <v>445</v>
      </c>
    </row>
    <row r="152" spans="1:5" ht="15" customHeight="1" x14ac:dyDescent="0.3">
      <c r="A152" s="15">
        <v>144</v>
      </c>
      <c r="B152" s="24" t="s">
        <v>446</v>
      </c>
      <c r="C152" s="16"/>
      <c r="D152" s="17"/>
      <c r="E152" s="15" t="s">
        <v>446</v>
      </c>
    </row>
    <row r="153" spans="1:5" ht="15" customHeight="1" x14ac:dyDescent="0.3">
      <c r="A153" s="15">
        <v>145</v>
      </c>
      <c r="B153" s="24" t="s">
        <v>612</v>
      </c>
      <c r="C153" s="16"/>
      <c r="D153" s="17"/>
      <c r="E153" s="15" t="s">
        <v>612</v>
      </c>
    </row>
    <row r="154" spans="1:5" ht="15" customHeight="1" x14ac:dyDescent="0.3">
      <c r="A154" s="15">
        <v>146</v>
      </c>
      <c r="B154" s="24" t="s">
        <v>447</v>
      </c>
      <c r="C154" s="16"/>
      <c r="D154" s="17"/>
      <c r="E154" s="15" t="s">
        <v>447</v>
      </c>
    </row>
    <row r="155" spans="1:5" ht="15" customHeight="1" x14ac:dyDescent="0.3">
      <c r="A155" s="15">
        <v>147</v>
      </c>
      <c r="B155" s="24" t="s">
        <v>448</v>
      </c>
      <c r="C155" s="16"/>
      <c r="D155" s="17"/>
      <c r="E155" s="15" t="s">
        <v>448</v>
      </c>
    </row>
    <row r="156" spans="1:5" ht="15" customHeight="1" x14ac:dyDescent="0.3">
      <c r="A156" s="15">
        <v>148</v>
      </c>
      <c r="B156" s="24" t="s">
        <v>449</v>
      </c>
      <c r="C156" s="16"/>
      <c r="D156" s="17"/>
      <c r="E156" s="15" t="s">
        <v>449</v>
      </c>
    </row>
    <row r="157" spans="1:5" ht="15" customHeight="1" x14ac:dyDescent="0.3">
      <c r="A157" s="15">
        <v>149</v>
      </c>
      <c r="B157" s="24" t="s">
        <v>600</v>
      </c>
      <c r="C157" s="16"/>
      <c r="D157" s="17"/>
      <c r="E157" s="15" t="s">
        <v>600</v>
      </c>
    </row>
    <row r="158" spans="1:5" ht="15" customHeight="1" x14ac:dyDescent="0.3">
      <c r="A158" s="15">
        <v>150</v>
      </c>
      <c r="B158" s="24" t="s">
        <v>635</v>
      </c>
      <c r="C158" s="16"/>
      <c r="D158" s="17"/>
      <c r="E158" s="15" t="s">
        <v>635</v>
      </c>
    </row>
    <row r="159" spans="1:5" ht="15" customHeight="1" x14ac:dyDescent="0.3">
      <c r="A159" s="15">
        <v>151</v>
      </c>
      <c r="B159" s="24" t="s">
        <v>450</v>
      </c>
      <c r="C159" s="16"/>
      <c r="D159" s="17"/>
      <c r="E159" s="15" t="s">
        <v>450</v>
      </c>
    </row>
    <row r="160" spans="1:5" ht="15" customHeight="1" x14ac:dyDescent="0.3">
      <c r="A160" s="15">
        <v>152</v>
      </c>
      <c r="B160" s="24" t="s">
        <v>451</v>
      </c>
      <c r="C160" s="16"/>
      <c r="D160" s="17"/>
      <c r="E160" s="15" t="s">
        <v>451</v>
      </c>
    </row>
    <row r="161" spans="1:5" ht="15" customHeight="1" x14ac:dyDescent="0.3">
      <c r="A161" s="15">
        <v>153</v>
      </c>
      <c r="B161" s="24" t="s">
        <v>452</v>
      </c>
      <c r="C161" s="16"/>
      <c r="D161" s="17"/>
      <c r="E161" s="15" t="s">
        <v>452</v>
      </c>
    </row>
    <row r="162" spans="1:5" ht="15" customHeight="1" x14ac:dyDescent="0.3">
      <c r="A162" s="15">
        <v>154</v>
      </c>
      <c r="B162" s="24" t="s">
        <v>453</v>
      </c>
      <c r="C162" s="16"/>
      <c r="D162" s="17"/>
      <c r="E162" s="15" t="s">
        <v>453</v>
      </c>
    </row>
    <row r="163" spans="1:5" ht="15" customHeight="1" x14ac:dyDescent="0.3">
      <c r="A163" s="15">
        <v>155</v>
      </c>
      <c r="B163" s="24" t="s">
        <v>454</v>
      </c>
      <c r="C163" s="16"/>
      <c r="D163" s="17"/>
      <c r="E163" s="15" t="s">
        <v>454</v>
      </c>
    </row>
    <row r="164" spans="1:5" ht="15" customHeight="1" x14ac:dyDescent="0.3">
      <c r="A164" s="15">
        <v>156</v>
      </c>
      <c r="B164" s="24" t="s">
        <v>603</v>
      </c>
      <c r="C164" s="16"/>
      <c r="D164" s="17"/>
      <c r="E164" s="15" t="s">
        <v>603</v>
      </c>
    </row>
    <row r="165" spans="1:5" ht="15" customHeight="1" x14ac:dyDescent="0.25">
      <c r="A165" s="15">
        <v>157</v>
      </c>
      <c r="B165" s="24" t="s">
        <v>455</v>
      </c>
      <c r="C165" s="15"/>
      <c r="D165" s="17"/>
      <c r="E165" s="15" t="s">
        <v>455</v>
      </c>
    </row>
    <row r="166" spans="1:5" ht="15" customHeight="1" x14ac:dyDescent="0.25">
      <c r="A166" s="15">
        <v>158</v>
      </c>
      <c r="B166" s="24" t="s">
        <v>456</v>
      </c>
      <c r="C166" s="15"/>
      <c r="D166" s="17"/>
      <c r="E166" s="15" t="s">
        <v>456</v>
      </c>
    </row>
    <row r="167" spans="1:5" ht="15" customHeight="1" x14ac:dyDescent="0.25">
      <c r="A167" s="15">
        <v>159</v>
      </c>
      <c r="B167" s="24" t="s">
        <v>457</v>
      </c>
      <c r="C167" s="15"/>
      <c r="D167" s="17"/>
      <c r="E167" s="15" t="s">
        <v>457</v>
      </c>
    </row>
    <row r="168" spans="1:5" ht="15" customHeight="1" x14ac:dyDescent="0.25">
      <c r="A168" s="15">
        <v>160</v>
      </c>
      <c r="B168" s="24" t="s">
        <v>644</v>
      </c>
      <c r="C168" s="14"/>
      <c r="D168" s="17"/>
      <c r="E168" s="15" t="s">
        <v>644</v>
      </c>
    </row>
    <row r="169" spans="1:5" ht="15" customHeight="1" x14ac:dyDescent="0.25">
      <c r="A169" s="15">
        <v>161</v>
      </c>
      <c r="B169" s="24" t="s">
        <v>458</v>
      </c>
      <c r="C169" s="14"/>
      <c r="D169" s="17"/>
      <c r="E169" s="15" t="s">
        <v>458</v>
      </c>
    </row>
    <row r="170" spans="1:5" ht="15" customHeight="1" x14ac:dyDescent="0.25">
      <c r="A170" s="15">
        <v>162</v>
      </c>
      <c r="B170" s="24" t="s">
        <v>568</v>
      </c>
      <c r="C170" s="14"/>
      <c r="D170" s="17"/>
      <c r="E170" s="15" t="s">
        <v>568</v>
      </c>
    </row>
    <row r="171" spans="1:5" ht="15" customHeight="1" x14ac:dyDescent="0.25">
      <c r="A171" s="15">
        <v>163</v>
      </c>
      <c r="B171" s="24" t="s">
        <v>574</v>
      </c>
      <c r="C171" s="14"/>
      <c r="D171" s="17"/>
      <c r="E171" s="15" t="s">
        <v>574</v>
      </c>
    </row>
    <row r="172" spans="1:5" ht="15" customHeight="1" x14ac:dyDescent="0.25">
      <c r="A172" s="15">
        <v>164</v>
      </c>
      <c r="B172" s="24" t="s">
        <v>459</v>
      </c>
      <c r="C172" s="14"/>
      <c r="D172" s="17"/>
      <c r="E172" s="15" t="s">
        <v>459</v>
      </c>
    </row>
    <row r="173" spans="1:5" ht="15" customHeight="1" x14ac:dyDescent="0.25">
      <c r="A173" s="15">
        <v>165</v>
      </c>
      <c r="B173" s="24" t="s">
        <v>460</v>
      </c>
      <c r="C173" s="14"/>
      <c r="D173" s="17"/>
      <c r="E173" s="15" t="s">
        <v>460</v>
      </c>
    </row>
    <row r="174" spans="1:5" ht="15" customHeight="1" x14ac:dyDescent="0.25">
      <c r="A174" s="15">
        <v>166</v>
      </c>
      <c r="B174" s="24" t="s">
        <v>461</v>
      </c>
      <c r="C174" s="14"/>
      <c r="D174" s="17"/>
      <c r="E174" s="15" t="s">
        <v>461</v>
      </c>
    </row>
    <row r="175" spans="1:5" ht="15" customHeight="1" x14ac:dyDescent="0.25">
      <c r="A175" s="15">
        <v>167</v>
      </c>
      <c r="B175" s="24" t="s">
        <v>462</v>
      </c>
      <c r="C175" s="14"/>
      <c r="D175" s="17"/>
      <c r="E175" s="15" t="s">
        <v>462</v>
      </c>
    </row>
    <row r="176" spans="1:5" ht="15" customHeight="1" x14ac:dyDescent="0.25">
      <c r="A176" s="15">
        <v>168</v>
      </c>
      <c r="B176" s="24" t="s">
        <v>594</v>
      </c>
      <c r="C176" s="14"/>
      <c r="D176" s="17"/>
      <c r="E176" s="15" t="s">
        <v>594</v>
      </c>
    </row>
    <row r="177" spans="1:5" ht="15" customHeight="1" x14ac:dyDescent="0.25">
      <c r="A177" s="15">
        <v>169</v>
      </c>
      <c r="B177" s="24" t="s">
        <v>577</v>
      </c>
      <c r="C177" s="14"/>
      <c r="D177" s="17"/>
      <c r="E177" s="15" t="s">
        <v>577</v>
      </c>
    </row>
    <row r="178" spans="1:5" ht="15" customHeight="1" x14ac:dyDescent="0.25">
      <c r="A178" s="15">
        <v>170</v>
      </c>
      <c r="B178" s="24" t="s">
        <v>569</v>
      </c>
      <c r="C178" s="14"/>
      <c r="D178" s="15"/>
      <c r="E178" s="15" t="s">
        <v>569</v>
      </c>
    </row>
    <row r="179" spans="1:5" ht="15" customHeight="1" x14ac:dyDescent="0.25">
      <c r="A179" s="15">
        <v>171</v>
      </c>
      <c r="B179" s="24" t="s">
        <v>463</v>
      </c>
      <c r="C179" s="14"/>
      <c r="D179" s="17"/>
      <c r="E179" s="15" t="s">
        <v>463</v>
      </c>
    </row>
    <row r="180" spans="1:5" ht="15" customHeight="1" x14ac:dyDescent="0.25">
      <c r="A180" s="15">
        <v>172</v>
      </c>
      <c r="B180" s="24" t="s">
        <v>464</v>
      </c>
      <c r="C180" s="14"/>
      <c r="D180" s="17"/>
      <c r="E180" s="15" t="s">
        <v>464</v>
      </c>
    </row>
    <row r="181" spans="1:5" ht="15" customHeight="1" x14ac:dyDescent="0.25">
      <c r="A181" s="15">
        <v>173</v>
      </c>
      <c r="B181" s="24" t="s">
        <v>465</v>
      </c>
      <c r="C181" s="14"/>
      <c r="D181" s="17"/>
      <c r="E181" s="15" t="s">
        <v>465</v>
      </c>
    </row>
    <row r="182" spans="1:5" ht="15" customHeight="1" x14ac:dyDescent="0.25">
      <c r="A182" s="15">
        <v>174</v>
      </c>
      <c r="B182" s="24" t="s">
        <v>466</v>
      </c>
      <c r="C182" s="14"/>
      <c r="D182" s="17"/>
      <c r="E182" s="15" t="s">
        <v>466</v>
      </c>
    </row>
    <row r="183" spans="1:5" ht="15" customHeight="1" x14ac:dyDescent="0.25">
      <c r="A183" s="15">
        <v>175</v>
      </c>
      <c r="B183" s="24" t="s">
        <v>467</v>
      </c>
      <c r="C183" s="14"/>
      <c r="D183" s="17"/>
      <c r="E183" s="15" t="s">
        <v>467</v>
      </c>
    </row>
    <row r="184" spans="1:5" ht="15" customHeight="1" x14ac:dyDescent="0.25">
      <c r="A184" s="15">
        <v>176</v>
      </c>
      <c r="B184" s="24" t="s">
        <v>468</v>
      </c>
      <c r="C184" s="14"/>
      <c r="D184" s="17"/>
      <c r="E184" s="15" t="s">
        <v>468</v>
      </c>
    </row>
    <row r="185" spans="1:5" ht="15" customHeight="1" x14ac:dyDescent="0.25">
      <c r="A185" s="15">
        <v>177</v>
      </c>
      <c r="B185" s="24" t="s">
        <v>212</v>
      </c>
      <c r="C185" s="14"/>
      <c r="D185" s="17"/>
      <c r="E185" s="15" t="s">
        <v>212</v>
      </c>
    </row>
    <row r="186" spans="1:5" ht="15" customHeight="1" x14ac:dyDescent="0.25">
      <c r="A186" s="15">
        <v>178</v>
      </c>
      <c r="B186" s="24" t="s">
        <v>469</v>
      </c>
      <c r="C186" s="14"/>
      <c r="D186" s="17"/>
      <c r="E186" s="15" t="s">
        <v>469</v>
      </c>
    </row>
    <row r="187" spans="1:5" ht="15" customHeight="1" x14ac:dyDescent="0.25">
      <c r="A187" s="15">
        <v>179</v>
      </c>
      <c r="B187" s="24" t="s">
        <v>613</v>
      </c>
      <c r="C187" s="14"/>
      <c r="D187" s="17"/>
      <c r="E187" s="15" t="s">
        <v>613</v>
      </c>
    </row>
    <row r="188" spans="1:5" ht="15" customHeight="1" x14ac:dyDescent="0.25">
      <c r="A188" s="15">
        <v>180</v>
      </c>
      <c r="B188" s="24" t="s">
        <v>470</v>
      </c>
      <c r="C188" s="14"/>
      <c r="D188" s="17"/>
      <c r="E188" s="15" t="s">
        <v>470</v>
      </c>
    </row>
    <row r="189" spans="1:5" ht="15" customHeight="1" x14ac:dyDescent="0.25">
      <c r="A189" s="15">
        <v>181</v>
      </c>
      <c r="B189" s="24" t="s">
        <v>471</v>
      </c>
      <c r="C189" s="14"/>
      <c r="D189" s="17"/>
      <c r="E189" s="15" t="s">
        <v>471</v>
      </c>
    </row>
    <row r="190" spans="1:5" ht="15" customHeight="1" x14ac:dyDescent="0.25">
      <c r="A190" s="15">
        <v>182</v>
      </c>
      <c r="B190" s="24" t="s">
        <v>645</v>
      </c>
      <c r="C190" s="14"/>
      <c r="D190" s="17"/>
      <c r="E190" s="15" t="s">
        <v>645</v>
      </c>
    </row>
    <row r="191" spans="1:5" ht="15" customHeight="1" x14ac:dyDescent="0.25">
      <c r="A191" s="15">
        <v>183</v>
      </c>
      <c r="B191" s="24" t="s">
        <v>595</v>
      </c>
      <c r="C191" s="14"/>
      <c r="D191" s="17"/>
      <c r="E191" s="15" t="s">
        <v>595</v>
      </c>
    </row>
    <row r="192" spans="1:5" ht="15" customHeight="1" x14ac:dyDescent="0.25">
      <c r="A192" s="15">
        <v>184</v>
      </c>
      <c r="B192" s="24" t="s">
        <v>472</v>
      </c>
      <c r="C192" s="14"/>
      <c r="D192" s="17"/>
      <c r="E192" s="15" t="s">
        <v>472</v>
      </c>
    </row>
    <row r="193" spans="1:5" ht="15" customHeight="1" x14ac:dyDescent="0.25">
      <c r="A193" s="15">
        <v>185</v>
      </c>
      <c r="B193" s="24" t="s">
        <v>473</v>
      </c>
      <c r="C193" s="14"/>
      <c r="D193" s="17"/>
      <c r="E193" s="15" t="s">
        <v>473</v>
      </c>
    </row>
    <row r="194" spans="1:5" ht="15" customHeight="1" x14ac:dyDescent="0.25">
      <c r="A194" s="15">
        <v>186</v>
      </c>
      <c r="B194" s="24" t="s">
        <v>581</v>
      </c>
      <c r="C194" s="14"/>
      <c r="D194" s="17"/>
      <c r="E194" s="15" t="s">
        <v>581</v>
      </c>
    </row>
    <row r="195" spans="1:5" ht="15" customHeight="1" x14ac:dyDescent="0.25">
      <c r="A195" s="15">
        <v>187</v>
      </c>
      <c r="B195" s="24" t="s">
        <v>474</v>
      </c>
      <c r="C195" s="14"/>
      <c r="D195" s="17"/>
      <c r="E195" s="15" t="s">
        <v>474</v>
      </c>
    </row>
    <row r="196" spans="1:5" ht="15" customHeight="1" x14ac:dyDescent="0.25">
      <c r="A196" s="15">
        <v>188</v>
      </c>
      <c r="B196" s="24" t="s">
        <v>606</v>
      </c>
      <c r="C196" s="14"/>
      <c r="D196" s="15"/>
      <c r="E196" s="15" t="s">
        <v>606</v>
      </c>
    </row>
    <row r="197" spans="1:5" ht="15" customHeight="1" x14ac:dyDescent="0.25">
      <c r="A197" s="15">
        <v>189</v>
      </c>
      <c r="B197" s="24" t="s">
        <v>475</v>
      </c>
      <c r="C197" s="14"/>
      <c r="D197" s="17"/>
      <c r="E197" s="15" t="s">
        <v>475</v>
      </c>
    </row>
    <row r="198" spans="1:5" ht="15" customHeight="1" x14ac:dyDescent="0.25">
      <c r="A198" s="15">
        <v>190</v>
      </c>
      <c r="B198" s="24" t="s">
        <v>587</v>
      </c>
      <c r="C198" s="14"/>
      <c r="D198" s="17"/>
      <c r="E198" s="15" t="s">
        <v>587</v>
      </c>
    </row>
    <row r="199" spans="1:5" ht="15" customHeight="1" x14ac:dyDescent="0.25">
      <c r="A199" s="15">
        <v>191</v>
      </c>
      <c r="B199" s="24" t="s">
        <v>476</v>
      </c>
      <c r="C199" s="14"/>
      <c r="D199" s="17"/>
      <c r="E199" s="15" t="s">
        <v>476</v>
      </c>
    </row>
    <row r="200" spans="1:5" ht="15" customHeight="1" x14ac:dyDescent="0.25">
      <c r="A200" s="15">
        <v>192</v>
      </c>
      <c r="B200" s="24" t="s">
        <v>477</v>
      </c>
      <c r="C200" s="14"/>
      <c r="D200" s="17"/>
      <c r="E200" s="15" t="s">
        <v>477</v>
      </c>
    </row>
    <row r="201" spans="1:5" ht="15" customHeight="1" x14ac:dyDescent="0.25">
      <c r="A201" s="15">
        <v>193</v>
      </c>
      <c r="B201" s="24" t="s">
        <v>478</v>
      </c>
      <c r="C201" s="14"/>
      <c r="D201" s="17"/>
      <c r="E201" s="15" t="s">
        <v>478</v>
      </c>
    </row>
    <row r="202" spans="1:5" ht="15" customHeight="1" x14ac:dyDescent="0.25">
      <c r="A202" s="15">
        <v>194</v>
      </c>
      <c r="B202" s="24" t="s">
        <v>479</v>
      </c>
      <c r="C202" s="14"/>
      <c r="D202" s="17"/>
      <c r="E202" s="15" t="s">
        <v>479</v>
      </c>
    </row>
    <row r="203" spans="1:5" ht="15" customHeight="1" x14ac:dyDescent="0.25">
      <c r="A203" s="15">
        <v>195</v>
      </c>
      <c r="B203" s="24" t="s">
        <v>480</v>
      </c>
      <c r="C203" s="14"/>
      <c r="D203" s="17"/>
      <c r="E203" s="15" t="s">
        <v>480</v>
      </c>
    </row>
    <row r="204" spans="1:5" ht="15" customHeight="1" x14ac:dyDescent="0.25">
      <c r="A204" s="15">
        <v>196</v>
      </c>
      <c r="B204" s="24" t="s">
        <v>481</v>
      </c>
      <c r="C204" s="14"/>
      <c r="D204" s="17"/>
      <c r="E204" s="15" t="s">
        <v>481</v>
      </c>
    </row>
    <row r="205" spans="1:5" ht="15" customHeight="1" x14ac:dyDescent="0.25">
      <c r="A205" s="15">
        <v>197</v>
      </c>
      <c r="B205" s="24" t="s">
        <v>482</v>
      </c>
      <c r="C205" s="14"/>
      <c r="D205" s="17"/>
      <c r="E205" s="15" t="s">
        <v>482</v>
      </c>
    </row>
    <row r="206" spans="1:5" ht="15" customHeight="1" x14ac:dyDescent="0.25">
      <c r="A206" s="15">
        <v>198</v>
      </c>
      <c r="B206" s="24" t="s">
        <v>621</v>
      </c>
      <c r="C206" s="14"/>
      <c r="D206" s="17"/>
      <c r="E206" s="15" t="s">
        <v>621</v>
      </c>
    </row>
    <row r="207" spans="1:5" ht="15" customHeight="1" x14ac:dyDescent="0.25">
      <c r="A207" s="15">
        <v>199</v>
      </c>
      <c r="B207" s="24" t="s">
        <v>281</v>
      </c>
      <c r="C207" s="14"/>
      <c r="D207" s="17"/>
      <c r="E207" s="15" t="s">
        <v>281</v>
      </c>
    </row>
    <row r="208" spans="1:5" ht="15" customHeight="1" x14ac:dyDescent="0.25">
      <c r="A208" s="15">
        <v>200</v>
      </c>
      <c r="B208" s="24" t="s">
        <v>483</v>
      </c>
      <c r="C208" s="14"/>
      <c r="D208" s="17"/>
      <c r="E208" s="15" t="s">
        <v>483</v>
      </c>
    </row>
    <row r="209" spans="1:5" ht="15" customHeight="1" x14ac:dyDescent="0.25">
      <c r="A209" s="15">
        <v>201</v>
      </c>
      <c r="B209" s="24" t="s">
        <v>484</v>
      </c>
      <c r="C209" s="14"/>
      <c r="D209" s="17"/>
      <c r="E209" s="15" t="s">
        <v>484</v>
      </c>
    </row>
    <row r="210" spans="1:5" ht="15" customHeight="1" x14ac:dyDescent="0.25">
      <c r="A210" s="15">
        <v>202</v>
      </c>
      <c r="B210" s="24" t="s">
        <v>563</v>
      </c>
      <c r="C210" s="14"/>
      <c r="D210" s="17"/>
      <c r="E210" s="15" t="s">
        <v>563</v>
      </c>
    </row>
    <row r="211" spans="1:5" ht="15" customHeight="1" x14ac:dyDescent="0.25">
      <c r="A211" s="15">
        <v>203</v>
      </c>
      <c r="B211" s="24" t="s">
        <v>622</v>
      </c>
      <c r="C211" s="14"/>
      <c r="D211" s="17"/>
      <c r="E211" s="15" t="s">
        <v>622</v>
      </c>
    </row>
    <row r="212" spans="1:5" ht="15" customHeight="1" x14ac:dyDescent="0.25">
      <c r="A212" s="15">
        <v>204</v>
      </c>
      <c r="B212" s="24" t="s">
        <v>485</v>
      </c>
      <c r="C212" s="14"/>
      <c r="D212" s="17"/>
      <c r="E212" s="15" t="s">
        <v>485</v>
      </c>
    </row>
    <row r="213" spans="1:5" ht="15" customHeight="1" x14ac:dyDescent="0.25">
      <c r="A213" s="15">
        <v>205</v>
      </c>
      <c r="B213" s="24" t="s">
        <v>486</v>
      </c>
      <c r="C213" s="14"/>
      <c r="D213" s="17"/>
      <c r="E213" s="15" t="s">
        <v>486</v>
      </c>
    </row>
    <row r="214" spans="1:5" ht="15" customHeight="1" x14ac:dyDescent="0.25">
      <c r="A214" s="15">
        <v>206</v>
      </c>
      <c r="B214" s="24" t="s">
        <v>647</v>
      </c>
      <c r="C214" s="14"/>
      <c r="D214" s="17"/>
      <c r="E214" s="15" t="s">
        <v>647</v>
      </c>
    </row>
    <row r="215" spans="1:5" ht="15" customHeight="1" x14ac:dyDescent="0.25">
      <c r="A215" s="15">
        <v>207</v>
      </c>
      <c r="B215" s="24" t="s">
        <v>487</v>
      </c>
      <c r="C215" s="14"/>
      <c r="D215" s="17"/>
      <c r="E215" s="15" t="s">
        <v>487</v>
      </c>
    </row>
    <row r="216" spans="1:5" ht="15" customHeight="1" x14ac:dyDescent="0.25">
      <c r="A216" s="15">
        <v>208</v>
      </c>
      <c r="B216" s="24" t="s">
        <v>488</v>
      </c>
      <c r="C216" s="14"/>
      <c r="D216" s="17"/>
      <c r="E216" s="15" t="s">
        <v>488</v>
      </c>
    </row>
    <row r="217" spans="1:5" ht="15" customHeight="1" x14ac:dyDescent="0.25">
      <c r="A217" s="15">
        <v>209</v>
      </c>
      <c r="B217" s="24" t="s">
        <v>489</v>
      </c>
      <c r="C217" s="14"/>
      <c r="D217" s="17"/>
      <c r="E217" s="15" t="s">
        <v>489</v>
      </c>
    </row>
    <row r="218" spans="1:5" ht="15" customHeight="1" x14ac:dyDescent="0.25">
      <c r="A218" s="15">
        <v>210</v>
      </c>
      <c r="B218" s="24" t="s">
        <v>490</v>
      </c>
      <c r="C218" s="14"/>
      <c r="D218" s="15"/>
      <c r="E218" s="15" t="s">
        <v>490</v>
      </c>
    </row>
    <row r="219" spans="1:5" ht="15" customHeight="1" x14ac:dyDescent="0.25">
      <c r="A219" s="15">
        <v>211</v>
      </c>
      <c r="B219" s="24" t="s">
        <v>491</v>
      </c>
      <c r="C219" s="14"/>
      <c r="D219" s="15"/>
      <c r="E219" s="15" t="s">
        <v>491</v>
      </c>
    </row>
    <row r="220" spans="1:5" ht="15" customHeight="1" x14ac:dyDescent="0.25">
      <c r="A220" s="15">
        <v>212</v>
      </c>
      <c r="B220" s="24" t="s">
        <v>492</v>
      </c>
      <c r="C220" s="14"/>
      <c r="D220" s="15"/>
      <c r="E220" s="15" t="s">
        <v>492</v>
      </c>
    </row>
    <row r="221" spans="1:5" ht="15" customHeight="1" x14ac:dyDescent="0.25">
      <c r="A221" s="15">
        <v>213</v>
      </c>
      <c r="B221" s="24" t="s">
        <v>493</v>
      </c>
      <c r="C221" s="14"/>
      <c r="D221" s="17"/>
      <c r="E221" s="15" t="s">
        <v>493</v>
      </c>
    </row>
    <row r="222" spans="1:5" ht="15" customHeight="1" x14ac:dyDescent="0.25">
      <c r="A222" s="15">
        <v>214</v>
      </c>
      <c r="B222" s="24" t="s">
        <v>494</v>
      </c>
      <c r="C222" s="14"/>
      <c r="D222" s="17"/>
      <c r="E222" s="15" t="s">
        <v>494</v>
      </c>
    </row>
    <row r="223" spans="1:5" ht="15" customHeight="1" x14ac:dyDescent="0.25">
      <c r="A223" s="15">
        <v>215</v>
      </c>
      <c r="B223" s="24" t="s">
        <v>495</v>
      </c>
      <c r="C223" s="14"/>
      <c r="D223" s="17"/>
      <c r="E223" s="15" t="s">
        <v>495</v>
      </c>
    </row>
    <row r="224" spans="1:5" ht="15" customHeight="1" x14ac:dyDescent="0.25">
      <c r="A224" s="15">
        <v>216</v>
      </c>
      <c r="B224" s="24" t="s">
        <v>496</v>
      </c>
      <c r="C224" s="14"/>
      <c r="D224" s="17"/>
      <c r="E224" s="15" t="s">
        <v>496</v>
      </c>
    </row>
    <row r="225" spans="1:5" ht="15" customHeight="1" x14ac:dyDescent="0.25">
      <c r="A225" s="15">
        <v>217</v>
      </c>
      <c r="B225" s="24" t="s">
        <v>497</v>
      </c>
      <c r="C225" s="14"/>
      <c r="D225" s="17"/>
      <c r="E225" s="15" t="s">
        <v>497</v>
      </c>
    </row>
    <row r="226" spans="1:5" ht="15" customHeight="1" x14ac:dyDescent="0.25">
      <c r="A226" s="15">
        <v>218</v>
      </c>
      <c r="B226" s="24" t="s">
        <v>498</v>
      </c>
      <c r="C226" s="14"/>
      <c r="D226" s="17"/>
      <c r="E226" s="15" t="s">
        <v>498</v>
      </c>
    </row>
    <row r="227" spans="1:5" ht="15" customHeight="1" x14ac:dyDescent="0.25">
      <c r="A227" s="15">
        <v>219</v>
      </c>
      <c r="B227" s="24" t="s">
        <v>636</v>
      </c>
      <c r="C227" s="14"/>
      <c r="D227" s="17"/>
      <c r="E227" s="15" t="s">
        <v>636</v>
      </c>
    </row>
    <row r="228" spans="1:5" ht="15" customHeight="1" x14ac:dyDescent="0.25">
      <c r="A228" s="15">
        <v>220</v>
      </c>
      <c r="B228" s="24" t="s">
        <v>499</v>
      </c>
      <c r="C228" s="14"/>
      <c r="D228" s="17"/>
      <c r="E228" s="15" t="s">
        <v>499</v>
      </c>
    </row>
    <row r="229" spans="1:5" ht="15" customHeight="1" x14ac:dyDescent="0.25">
      <c r="A229" s="15">
        <v>221</v>
      </c>
      <c r="B229" s="24" t="s">
        <v>500</v>
      </c>
      <c r="C229" s="14"/>
      <c r="D229" s="17"/>
      <c r="E229" s="15" t="s">
        <v>500</v>
      </c>
    </row>
    <row r="230" spans="1:5" ht="15" customHeight="1" x14ac:dyDescent="0.25">
      <c r="A230" s="15">
        <v>222</v>
      </c>
      <c r="B230" s="24" t="s">
        <v>501</v>
      </c>
      <c r="C230" s="14"/>
      <c r="D230" s="17"/>
      <c r="E230" s="15" t="s">
        <v>501</v>
      </c>
    </row>
    <row r="231" spans="1:5" ht="15" customHeight="1" x14ac:dyDescent="0.25">
      <c r="A231" s="15">
        <v>223</v>
      </c>
      <c r="B231" s="24" t="s">
        <v>502</v>
      </c>
      <c r="C231" s="14"/>
      <c r="D231" s="15"/>
      <c r="E231" s="15" t="s">
        <v>502</v>
      </c>
    </row>
    <row r="232" spans="1:5" ht="15" customHeight="1" x14ac:dyDescent="0.25">
      <c r="A232" s="15">
        <v>224</v>
      </c>
      <c r="B232" s="24" t="s">
        <v>604</v>
      </c>
      <c r="C232" s="14"/>
      <c r="D232" s="17"/>
      <c r="E232" s="15" t="s">
        <v>604</v>
      </c>
    </row>
    <row r="233" spans="1:5" ht="15" customHeight="1" x14ac:dyDescent="0.25">
      <c r="A233" s="15">
        <v>225</v>
      </c>
      <c r="B233" s="24" t="s">
        <v>642</v>
      </c>
      <c r="C233" s="14"/>
      <c r="D233" s="17"/>
      <c r="E233" s="15" t="s">
        <v>642</v>
      </c>
    </row>
    <row r="234" spans="1:5" ht="15" customHeight="1" x14ac:dyDescent="0.25">
      <c r="A234" s="15">
        <v>226</v>
      </c>
      <c r="B234" s="24" t="s">
        <v>233</v>
      </c>
      <c r="C234" s="14"/>
      <c r="D234" s="17"/>
      <c r="E234" s="15" t="s">
        <v>233</v>
      </c>
    </row>
    <row r="235" spans="1:5" ht="15" customHeight="1" x14ac:dyDescent="0.25">
      <c r="A235" s="15">
        <v>227</v>
      </c>
      <c r="B235" s="24" t="s">
        <v>178</v>
      </c>
      <c r="C235" s="14"/>
      <c r="D235" s="17"/>
      <c r="E235" s="15" t="s">
        <v>178</v>
      </c>
    </row>
    <row r="236" spans="1:5" ht="15" customHeight="1" x14ac:dyDescent="0.25">
      <c r="A236" s="15">
        <v>228</v>
      </c>
      <c r="B236" s="24" t="s">
        <v>503</v>
      </c>
      <c r="C236" s="14"/>
      <c r="D236" s="17"/>
      <c r="E236" s="15" t="s">
        <v>503</v>
      </c>
    </row>
    <row r="237" spans="1:5" ht="15" customHeight="1" x14ac:dyDescent="0.25">
      <c r="A237" s="15">
        <v>229</v>
      </c>
      <c r="B237" s="24" t="s">
        <v>504</v>
      </c>
      <c r="C237" s="14"/>
      <c r="D237" s="17"/>
      <c r="E237" s="15" t="s">
        <v>504</v>
      </c>
    </row>
    <row r="238" spans="1:5" ht="15" customHeight="1" x14ac:dyDescent="0.25">
      <c r="A238" s="15">
        <v>230</v>
      </c>
      <c r="B238" s="24" t="s">
        <v>637</v>
      </c>
      <c r="C238" s="14"/>
      <c r="D238" s="17"/>
      <c r="E238" s="15" t="s">
        <v>637</v>
      </c>
    </row>
    <row r="239" spans="1:5" ht="15" customHeight="1" x14ac:dyDescent="0.25">
      <c r="A239" s="15">
        <v>231</v>
      </c>
      <c r="B239" s="24" t="s">
        <v>505</v>
      </c>
      <c r="C239" s="14"/>
      <c r="D239" s="15"/>
      <c r="E239" s="15" t="s">
        <v>505</v>
      </c>
    </row>
    <row r="240" spans="1:5" ht="15" customHeight="1" x14ac:dyDescent="0.25">
      <c r="A240" s="15">
        <v>232</v>
      </c>
      <c r="B240" s="24" t="s">
        <v>623</v>
      </c>
      <c r="C240" s="14"/>
      <c r="D240" s="17"/>
      <c r="E240" s="15" t="s">
        <v>623</v>
      </c>
    </row>
    <row r="241" spans="1:5" ht="15" customHeight="1" x14ac:dyDescent="0.25">
      <c r="A241" s="15">
        <v>233</v>
      </c>
      <c r="B241" s="24" t="s">
        <v>506</v>
      </c>
      <c r="C241" s="14"/>
      <c r="D241" s="17"/>
      <c r="E241" s="15" t="s">
        <v>506</v>
      </c>
    </row>
    <row r="242" spans="1:5" ht="15" customHeight="1" x14ac:dyDescent="0.25">
      <c r="A242" s="15">
        <v>234</v>
      </c>
      <c r="B242" s="24" t="s">
        <v>507</v>
      </c>
      <c r="C242" s="14"/>
      <c r="D242" s="17"/>
      <c r="E242" s="15" t="s">
        <v>507</v>
      </c>
    </row>
    <row r="243" spans="1:5" ht="15" customHeight="1" x14ac:dyDescent="0.25">
      <c r="A243" s="15">
        <v>235</v>
      </c>
      <c r="B243" s="24" t="s">
        <v>596</v>
      </c>
      <c r="C243" s="14"/>
      <c r="D243" s="17"/>
      <c r="E243" s="15" t="s">
        <v>596</v>
      </c>
    </row>
    <row r="244" spans="1:5" ht="15" customHeight="1" x14ac:dyDescent="0.25">
      <c r="A244" s="15">
        <v>236</v>
      </c>
      <c r="B244" s="24" t="s">
        <v>588</v>
      </c>
      <c r="C244" s="14"/>
      <c r="D244" s="15"/>
      <c r="E244" s="15" t="s">
        <v>588</v>
      </c>
    </row>
    <row r="245" spans="1:5" ht="15" customHeight="1" x14ac:dyDescent="0.25">
      <c r="A245" s="15">
        <v>237</v>
      </c>
      <c r="B245" s="24" t="s">
        <v>508</v>
      </c>
      <c r="C245" s="14"/>
      <c r="D245" s="17"/>
      <c r="E245" s="15" t="s">
        <v>508</v>
      </c>
    </row>
    <row r="246" spans="1:5" ht="15" customHeight="1" x14ac:dyDescent="0.25">
      <c r="A246" s="15">
        <v>238</v>
      </c>
      <c r="B246" s="24" t="s">
        <v>509</v>
      </c>
      <c r="C246" s="14"/>
      <c r="D246" s="17"/>
      <c r="E246" s="15" t="s">
        <v>509</v>
      </c>
    </row>
    <row r="247" spans="1:5" ht="15" customHeight="1" x14ac:dyDescent="0.25">
      <c r="A247" s="15">
        <v>239</v>
      </c>
      <c r="B247" s="24" t="s">
        <v>510</v>
      </c>
      <c r="C247" s="14"/>
      <c r="D247" s="17"/>
      <c r="E247" s="15" t="s">
        <v>510</v>
      </c>
    </row>
    <row r="248" spans="1:5" ht="15" customHeight="1" x14ac:dyDescent="0.25">
      <c r="A248" s="15">
        <v>240</v>
      </c>
      <c r="B248" s="24" t="s">
        <v>575</v>
      </c>
      <c r="C248" s="14"/>
      <c r="D248" s="17"/>
      <c r="E248" s="15" t="s">
        <v>575</v>
      </c>
    </row>
    <row r="249" spans="1:5" ht="15" customHeight="1" x14ac:dyDescent="0.25">
      <c r="A249" s="15">
        <v>241</v>
      </c>
      <c r="B249" s="24" t="s">
        <v>511</v>
      </c>
      <c r="C249" s="14"/>
      <c r="D249" s="17"/>
      <c r="E249" s="15" t="s">
        <v>511</v>
      </c>
    </row>
    <row r="250" spans="1:5" ht="15" customHeight="1" x14ac:dyDescent="0.25">
      <c r="A250" s="15">
        <v>242</v>
      </c>
      <c r="B250" s="24" t="s">
        <v>512</v>
      </c>
      <c r="C250" s="14"/>
      <c r="D250" s="17"/>
      <c r="E250" s="15" t="s">
        <v>512</v>
      </c>
    </row>
    <row r="251" spans="1:5" ht="15" customHeight="1" x14ac:dyDescent="0.25">
      <c r="A251" s="15">
        <v>243</v>
      </c>
      <c r="B251" s="24" t="s">
        <v>513</v>
      </c>
      <c r="C251" s="14"/>
      <c r="D251" s="17"/>
      <c r="E251" s="15" t="s">
        <v>513</v>
      </c>
    </row>
    <row r="252" spans="1:5" ht="15" customHeight="1" x14ac:dyDescent="0.25">
      <c r="A252" s="15">
        <v>244</v>
      </c>
      <c r="B252" s="24" t="s">
        <v>514</v>
      </c>
      <c r="C252" s="14"/>
      <c r="D252" s="17"/>
      <c r="E252" s="15" t="s">
        <v>514</v>
      </c>
    </row>
    <row r="253" spans="1:5" ht="15" customHeight="1" x14ac:dyDescent="0.25">
      <c r="A253" s="15">
        <v>245</v>
      </c>
      <c r="B253" s="24" t="s">
        <v>515</v>
      </c>
      <c r="C253" s="14"/>
      <c r="D253" s="17"/>
      <c r="E253" s="15" t="s">
        <v>515</v>
      </c>
    </row>
    <row r="254" spans="1:5" ht="15" customHeight="1" x14ac:dyDescent="0.25">
      <c r="A254" s="15">
        <v>246</v>
      </c>
      <c r="B254" s="24" t="s">
        <v>516</v>
      </c>
      <c r="C254" s="14"/>
      <c r="D254" s="17"/>
      <c r="E254" s="15" t="s">
        <v>516</v>
      </c>
    </row>
    <row r="255" spans="1:5" ht="15" customHeight="1" x14ac:dyDescent="0.25">
      <c r="A255" s="15">
        <v>247</v>
      </c>
      <c r="B255" s="24" t="s">
        <v>517</v>
      </c>
      <c r="C255" s="14"/>
      <c r="D255" s="17"/>
      <c r="E255" s="15" t="s">
        <v>517</v>
      </c>
    </row>
    <row r="256" spans="1:5" ht="15" customHeight="1" x14ac:dyDescent="0.25">
      <c r="A256" s="15">
        <v>248</v>
      </c>
      <c r="B256" s="24" t="s">
        <v>518</v>
      </c>
      <c r="C256" s="14"/>
      <c r="D256" s="17"/>
      <c r="E256" s="15" t="s">
        <v>518</v>
      </c>
    </row>
    <row r="257" spans="1:5" ht="15" customHeight="1" x14ac:dyDescent="0.25">
      <c r="A257" s="15">
        <v>249</v>
      </c>
      <c r="B257" s="24" t="s">
        <v>519</v>
      </c>
      <c r="C257" s="14"/>
      <c r="D257" s="17"/>
      <c r="E257" s="15" t="s">
        <v>519</v>
      </c>
    </row>
    <row r="258" spans="1:5" ht="15" customHeight="1" x14ac:dyDescent="0.25">
      <c r="A258" s="15">
        <v>250</v>
      </c>
      <c r="B258" s="24" t="s">
        <v>520</v>
      </c>
      <c r="C258" s="14"/>
      <c r="D258" s="17"/>
      <c r="E258" s="15" t="s">
        <v>520</v>
      </c>
    </row>
    <row r="259" spans="1:5" ht="15" customHeight="1" x14ac:dyDescent="0.25">
      <c r="A259" s="15">
        <v>251</v>
      </c>
      <c r="B259" s="24" t="s">
        <v>521</v>
      </c>
      <c r="C259" s="14"/>
      <c r="D259" s="17"/>
      <c r="E259" s="15" t="s">
        <v>521</v>
      </c>
    </row>
    <row r="260" spans="1:5" ht="15" customHeight="1" x14ac:dyDescent="0.25">
      <c r="A260" s="15">
        <v>252</v>
      </c>
      <c r="B260" s="24" t="s">
        <v>522</v>
      </c>
      <c r="C260" s="14"/>
      <c r="D260" s="17"/>
      <c r="E260" s="15" t="s">
        <v>522</v>
      </c>
    </row>
    <row r="261" spans="1:5" ht="15" customHeight="1" x14ac:dyDescent="0.25">
      <c r="A261" s="15">
        <v>253</v>
      </c>
      <c r="B261" s="24" t="s">
        <v>523</v>
      </c>
      <c r="C261" s="15"/>
      <c r="D261" s="17"/>
      <c r="E261" s="15" t="s">
        <v>523</v>
      </c>
    </row>
    <row r="262" spans="1:5" ht="15" customHeight="1" x14ac:dyDescent="0.25">
      <c r="A262" s="15">
        <v>254</v>
      </c>
      <c r="B262" s="24" t="s">
        <v>188</v>
      </c>
      <c r="C262" s="15"/>
      <c r="D262" s="17"/>
      <c r="E262" s="15" t="s">
        <v>188</v>
      </c>
    </row>
    <row r="263" spans="1:5" ht="15" customHeight="1" x14ac:dyDescent="0.25">
      <c r="A263" s="15">
        <v>255</v>
      </c>
      <c r="B263" s="24" t="s">
        <v>570</v>
      </c>
      <c r="C263" s="15"/>
      <c r="D263" s="17"/>
      <c r="E263" s="15" t="s">
        <v>570</v>
      </c>
    </row>
    <row r="264" spans="1:5" ht="15" customHeight="1" x14ac:dyDescent="0.25">
      <c r="A264" s="15">
        <v>256</v>
      </c>
      <c r="B264" s="24" t="s">
        <v>524</v>
      </c>
      <c r="C264" s="15"/>
      <c r="D264" s="17"/>
      <c r="E264" s="15" t="s">
        <v>524</v>
      </c>
    </row>
    <row r="265" spans="1:5" ht="15" customHeight="1" x14ac:dyDescent="0.25">
      <c r="A265" s="15">
        <v>257</v>
      </c>
      <c r="B265" s="24" t="s">
        <v>571</v>
      </c>
      <c r="C265" s="15"/>
      <c r="D265" s="17"/>
      <c r="E265" s="15" t="s">
        <v>571</v>
      </c>
    </row>
    <row r="266" spans="1:5" ht="15" customHeight="1" x14ac:dyDescent="0.25">
      <c r="A266" s="15">
        <v>258</v>
      </c>
      <c r="B266" s="24" t="s">
        <v>638</v>
      </c>
      <c r="C266" s="15"/>
      <c r="D266" s="17"/>
      <c r="E266" s="15" t="s">
        <v>638</v>
      </c>
    </row>
    <row r="267" spans="1:5" ht="15" customHeight="1" x14ac:dyDescent="0.25">
      <c r="A267" s="15">
        <v>259</v>
      </c>
      <c r="B267" s="24" t="s">
        <v>325</v>
      </c>
      <c r="C267" s="15"/>
      <c r="D267" s="17"/>
      <c r="E267" s="15" t="s">
        <v>325</v>
      </c>
    </row>
    <row r="268" spans="1:5" ht="15" customHeight="1" x14ac:dyDescent="0.25">
      <c r="A268" s="15">
        <v>260</v>
      </c>
      <c r="B268" s="24" t="s">
        <v>525</v>
      </c>
      <c r="C268" s="15"/>
      <c r="D268" s="17"/>
      <c r="E268" s="15" t="s">
        <v>525</v>
      </c>
    </row>
    <row r="269" spans="1:5" ht="15" customHeight="1" x14ac:dyDescent="0.25">
      <c r="A269" s="15">
        <v>261</v>
      </c>
      <c r="B269" s="24" t="s">
        <v>526</v>
      </c>
      <c r="C269" s="15"/>
      <c r="D269" s="17"/>
      <c r="E269" s="15" t="s">
        <v>526</v>
      </c>
    </row>
    <row r="270" spans="1:5" ht="15" customHeight="1" x14ac:dyDescent="0.25">
      <c r="A270" s="15">
        <v>262</v>
      </c>
      <c r="B270" s="24" t="s">
        <v>527</v>
      </c>
      <c r="C270" s="15"/>
      <c r="D270" s="17"/>
      <c r="E270" s="15" t="s">
        <v>527</v>
      </c>
    </row>
    <row r="271" spans="1:5" ht="15" customHeight="1" x14ac:dyDescent="0.25">
      <c r="A271" s="15">
        <v>263</v>
      </c>
      <c r="B271" s="24" t="s">
        <v>528</v>
      </c>
      <c r="C271" s="15"/>
      <c r="D271" s="17"/>
      <c r="E271" s="15" t="s">
        <v>528</v>
      </c>
    </row>
    <row r="272" spans="1:5" ht="15" customHeight="1" x14ac:dyDescent="0.25">
      <c r="A272" s="15">
        <v>264</v>
      </c>
      <c r="B272" s="24" t="s">
        <v>529</v>
      </c>
      <c r="C272" s="15"/>
      <c r="D272" s="17"/>
      <c r="E272" s="15" t="s">
        <v>529</v>
      </c>
    </row>
    <row r="273" spans="1:5" ht="15" customHeight="1" x14ac:dyDescent="0.25">
      <c r="A273" s="15">
        <v>265</v>
      </c>
      <c r="B273" s="24" t="s">
        <v>572</v>
      </c>
      <c r="C273" s="15"/>
      <c r="D273" s="17"/>
      <c r="E273" s="15" t="s">
        <v>572</v>
      </c>
    </row>
    <row r="274" spans="1:5" ht="15" customHeight="1" x14ac:dyDescent="0.25">
      <c r="A274" s="15">
        <v>266</v>
      </c>
      <c r="B274" s="24" t="s">
        <v>530</v>
      </c>
      <c r="C274" s="15"/>
      <c r="D274" s="17"/>
      <c r="E274" s="15" t="s">
        <v>530</v>
      </c>
    </row>
    <row r="275" spans="1:5" ht="15" customHeight="1" x14ac:dyDescent="0.25">
      <c r="A275" s="15">
        <v>267</v>
      </c>
      <c r="B275" s="24" t="s">
        <v>531</v>
      </c>
      <c r="C275" s="15"/>
      <c r="D275" s="17"/>
      <c r="E275" s="15" t="s">
        <v>531</v>
      </c>
    </row>
    <row r="276" spans="1:5" ht="15" customHeight="1" x14ac:dyDescent="0.25">
      <c r="A276" s="15">
        <v>268</v>
      </c>
      <c r="B276" s="24" t="s">
        <v>532</v>
      </c>
      <c r="C276" s="15"/>
      <c r="D276" s="17"/>
      <c r="E276" s="15" t="s">
        <v>532</v>
      </c>
    </row>
    <row r="277" spans="1:5" ht="15" customHeight="1" x14ac:dyDescent="0.25">
      <c r="A277" s="15">
        <v>269</v>
      </c>
      <c r="B277" s="24" t="s">
        <v>533</v>
      </c>
      <c r="C277" s="15"/>
      <c r="D277" s="17"/>
      <c r="E277" s="15" t="s">
        <v>533</v>
      </c>
    </row>
    <row r="278" spans="1:5" ht="15" customHeight="1" x14ac:dyDescent="0.25">
      <c r="A278" s="15">
        <v>270</v>
      </c>
      <c r="B278" s="24" t="s">
        <v>534</v>
      </c>
      <c r="C278" s="15"/>
      <c r="D278" s="17"/>
      <c r="E278" s="15" t="s">
        <v>534</v>
      </c>
    </row>
    <row r="279" spans="1:5" ht="15" customHeight="1" x14ac:dyDescent="0.25">
      <c r="A279" s="15">
        <v>271</v>
      </c>
      <c r="B279" s="24" t="s">
        <v>578</v>
      </c>
      <c r="C279" s="15"/>
      <c r="D279" s="17"/>
      <c r="E279" s="15" t="s">
        <v>578</v>
      </c>
    </row>
    <row r="280" spans="1:5" ht="15" customHeight="1" x14ac:dyDescent="0.25">
      <c r="A280" s="15">
        <v>272</v>
      </c>
      <c r="B280" s="24" t="s">
        <v>599</v>
      </c>
      <c r="C280" s="15"/>
      <c r="D280" s="17"/>
      <c r="E280" s="15" t="s">
        <v>599</v>
      </c>
    </row>
    <row r="281" spans="1:5" ht="15" customHeight="1" x14ac:dyDescent="0.25">
      <c r="A281" s="15">
        <v>273</v>
      </c>
      <c r="B281" s="24" t="s">
        <v>535</v>
      </c>
      <c r="C281" s="15"/>
      <c r="D281" s="17"/>
      <c r="E281" s="15" t="s">
        <v>535</v>
      </c>
    </row>
    <row r="282" spans="1:5" ht="15" customHeight="1" x14ac:dyDescent="0.25">
      <c r="A282" s="15">
        <v>274</v>
      </c>
      <c r="B282" s="24" t="s">
        <v>536</v>
      </c>
      <c r="C282" s="15"/>
      <c r="E282" s="15" t="s">
        <v>536</v>
      </c>
    </row>
    <row r="283" spans="1:5" ht="15" customHeight="1" x14ac:dyDescent="0.25">
      <c r="A283" s="15">
        <v>275</v>
      </c>
      <c r="B283" s="24" t="s">
        <v>537</v>
      </c>
      <c r="C283" s="15"/>
      <c r="D283" s="17"/>
      <c r="E283" s="15" t="s">
        <v>537</v>
      </c>
    </row>
    <row r="284" spans="1:5" ht="15" customHeight="1" x14ac:dyDescent="0.25">
      <c r="A284" s="15">
        <v>276</v>
      </c>
      <c r="B284" s="24" t="s">
        <v>564</v>
      </c>
      <c r="C284" s="15"/>
      <c r="D284" s="17"/>
      <c r="E284" s="15" t="s">
        <v>564</v>
      </c>
    </row>
    <row r="285" spans="1:5" ht="15" customHeight="1" x14ac:dyDescent="0.25">
      <c r="A285" s="15">
        <v>277</v>
      </c>
      <c r="B285" s="24" t="s">
        <v>190</v>
      </c>
      <c r="C285" s="15"/>
      <c r="D285" s="17"/>
      <c r="E285" s="15" t="s">
        <v>190</v>
      </c>
    </row>
    <row r="286" spans="1:5" ht="15" customHeight="1" x14ac:dyDescent="0.25">
      <c r="A286" s="15">
        <v>278</v>
      </c>
      <c r="B286" s="24" t="s">
        <v>538</v>
      </c>
      <c r="C286" s="15"/>
      <c r="D286" s="17"/>
      <c r="E286" s="15" t="s">
        <v>538</v>
      </c>
    </row>
    <row r="287" spans="1:5" ht="15" customHeight="1" x14ac:dyDescent="0.25">
      <c r="A287" s="15">
        <v>279</v>
      </c>
      <c r="B287" s="24" t="s">
        <v>539</v>
      </c>
      <c r="C287" s="15"/>
      <c r="D287" s="17"/>
      <c r="E287" s="15" t="s">
        <v>539</v>
      </c>
    </row>
    <row r="288" spans="1:5" ht="15" customHeight="1" x14ac:dyDescent="0.25">
      <c r="A288" s="15">
        <v>280</v>
      </c>
      <c r="B288" s="24" t="s">
        <v>540</v>
      </c>
      <c r="C288" s="15"/>
      <c r="D288" s="17"/>
      <c r="E288" s="15" t="s">
        <v>540</v>
      </c>
    </row>
    <row r="289" spans="1:5" ht="15" customHeight="1" x14ac:dyDescent="0.25">
      <c r="A289" s="15">
        <v>281</v>
      </c>
      <c r="B289" s="24" t="s">
        <v>626</v>
      </c>
      <c r="C289" s="15"/>
      <c r="D289" s="17"/>
      <c r="E289" s="15" t="s">
        <v>626</v>
      </c>
    </row>
    <row r="290" spans="1:5" ht="15" customHeight="1" x14ac:dyDescent="0.25">
      <c r="A290" s="15">
        <v>282</v>
      </c>
      <c r="B290" s="24" t="s">
        <v>541</v>
      </c>
      <c r="C290" s="15"/>
      <c r="D290" s="17"/>
      <c r="E290" s="15" t="s">
        <v>541</v>
      </c>
    </row>
    <row r="291" spans="1:5" ht="15" customHeight="1" x14ac:dyDescent="0.25">
      <c r="A291" s="15">
        <v>283</v>
      </c>
      <c r="B291" s="24" t="s">
        <v>542</v>
      </c>
      <c r="C291" s="15"/>
      <c r="D291" s="17"/>
      <c r="E291" s="15" t="s">
        <v>542</v>
      </c>
    </row>
    <row r="292" spans="1:5" ht="15" customHeight="1" x14ac:dyDescent="0.25">
      <c r="A292" s="15">
        <v>284</v>
      </c>
      <c r="B292" s="24" t="s">
        <v>271</v>
      </c>
      <c r="C292" s="15"/>
      <c r="D292" s="17"/>
      <c r="E292" s="15" t="s">
        <v>271</v>
      </c>
    </row>
    <row r="293" spans="1:5" ht="15" customHeight="1" x14ac:dyDescent="0.25">
      <c r="A293" s="15">
        <v>285</v>
      </c>
      <c r="B293" s="24" t="s">
        <v>543</v>
      </c>
      <c r="C293" s="15"/>
      <c r="D293" s="17"/>
      <c r="E293" s="15" t="s">
        <v>543</v>
      </c>
    </row>
    <row r="294" spans="1:5" ht="15" customHeight="1" x14ac:dyDescent="0.25">
      <c r="A294" s="15">
        <v>286</v>
      </c>
      <c r="B294" s="24" t="s">
        <v>544</v>
      </c>
      <c r="C294" s="15"/>
      <c r="D294" s="17"/>
      <c r="E294" s="15" t="s">
        <v>544</v>
      </c>
    </row>
    <row r="295" spans="1:5" ht="15" customHeight="1" x14ac:dyDescent="0.25">
      <c r="A295" s="15">
        <v>287</v>
      </c>
      <c r="B295" s="24" t="s">
        <v>639</v>
      </c>
      <c r="C295" s="15"/>
      <c r="D295" s="17"/>
      <c r="E295" s="15" t="s">
        <v>639</v>
      </c>
    </row>
    <row r="296" spans="1:5" ht="15" customHeight="1" x14ac:dyDescent="0.25">
      <c r="A296" s="15">
        <v>288</v>
      </c>
      <c r="B296" s="24" t="s">
        <v>545</v>
      </c>
      <c r="C296" s="15"/>
      <c r="D296" s="17"/>
      <c r="E296" s="15" t="s">
        <v>545</v>
      </c>
    </row>
    <row r="297" spans="1:5" ht="15" customHeight="1" x14ac:dyDescent="0.25">
      <c r="A297" s="15">
        <v>289</v>
      </c>
      <c r="B297" s="24" t="s">
        <v>546</v>
      </c>
      <c r="C297" s="15"/>
      <c r="D297" s="17"/>
      <c r="E297" s="15" t="s">
        <v>546</v>
      </c>
    </row>
    <row r="298" spans="1:5" ht="15" customHeight="1" x14ac:dyDescent="0.25">
      <c r="A298" s="15">
        <v>290</v>
      </c>
      <c r="B298" s="24" t="s">
        <v>547</v>
      </c>
      <c r="C298" s="15"/>
      <c r="D298" s="17"/>
      <c r="E298" s="15" t="s">
        <v>547</v>
      </c>
    </row>
    <row r="299" spans="1:5" ht="15" customHeight="1" x14ac:dyDescent="0.25">
      <c r="A299" s="15">
        <v>291</v>
      </c>
      <c r="B299" s="24" t="s">
        <v>576</v>
      </c>
      <c r="C299" s="15"/>
      <c r="D299" s="17"/>
      <c r="E299" s="15" t="s">
        <v>576</v>
      </c>
    </row>
    <row r="300" spans="1:5" ht="15" customHeight="1" x14ac:dyDescent="0.25">
      <c r="A300" s="15">
        <v>292</v>
      </c>
      <c r="B300" s="24" t="s">
        <v>624</v>
      </c>
      <c r="C300" s="15"/>
      <c r="D300" s="17"/>
      <c r="E300" s="15" t="s">
        <v>624</v>
      </c>
    </row>
    <row r="301" spans="1:5" ht="15" customHeight="1" x14ac:dyDescent="0.25">
      <c r="A301" s="15">
        <v>293</v>
      </c>
      <c r="B301" s="24" t="s">
        <v>548</v>
      </c>
      <c r="C301" s="15"/>
      <c r="D301" s="17"/>
      <c r="E301" s="15" t="s">
        <v>548</v>
      </c>
    </row>
    <row r="302" spans="1:5" ht="15" customHeight="1" x14ac:dyDescent="0.25">
      <c r="A302" s="15">
        <v>294</v>
      </c>
      <c r="B302" s="24" t="s">
        <v>640</v>
      </c>
      <c r="C302" s="15"/>
      <c r="D302" s="17"/>
      <c r="E302" s="15" t="s">
        <v>640</v>
      </c>
    </row>
    <row r="303" spans="1:5" ht="15" customHeight="1" x14ac:dyDescent="0.25">
      <c r="A303" s="15">
        <v>295</v>
      </c>
      <c r="B303" s="24" t="s">
        <v>257</v>
      </c>
      <c r="C303" s="15"/>
      <c r="D303" s="17"/>
      <c r="E303" s="15" t="s">
        <v>257</v>
      </c>
    </row>
    <row r="304" spans="1:5" ht="15" customHeight="1" x14ac:dyDescent="0.25">
      <c r="A304" s="15">
        <v>296</v>
      </c>
      <c r="B304" s="24" t="s">
        <v>242</v>
      </c>
      <c r="C304" s="15"/>
      <c r="D304" s="17"/>
      <c r="E304" s="15" t="s">
        <v>242</v>
      </c>
    </row>
    <row r="305" spans="1:5" ht="15" customHeight="1" x14ac:dyDescent="0.25">
      <c r="A305" s="15">
        <v>297</v>
      </c>
      <c r="B305" s="24" t="s">
        <v>549</v>
      </c>
      <c r="C305" s="15"/>
      <c r="D305" s="17"/>
      <c r="E305" s="15" t="s">
        <v>549</v>
      </c>
    </row>
    <row r="306" spans="1:5" ht="15" customHeight="1" x14ac:dyDescent="0.25">
      <c r="A306" s="15">
        <v>298</v>
      </c>
      <c r="B306" s="24" t="s">
        <v>550</v>
      </c>
      <c r="C306" s="15"/>
      <c r="D306" s="17"/>
      <c r="E306" s="15" t="s">
        <v>550</v>
      </c>
    </row>
    <row r="307" spans="1:5" ht="15" customHeight="1" x14ac:dyDescent="0.25">
      <c r="A307" s="15">
        <v>299</v>
      </c>
      <c r="B307" s="24" t="s">
        <v>551</v>
      </c>
      <c r="C307" s="15"/>
      <c r="D307" s="17"/>
      <c r="E307" s="15" t="s">
        <v>551</v>
      </c>
    </row>
    <row r="308" spans="1:5" ht="15" customHeight="1" x14ac:dyDescent="0.25">
      <c r="A308" s="15">
        <v>300</v>
      </c>
      <c r="B308" s="24" t="s">
        <v>627</v>
      </c>
      <c r="C308" s="15"/>
      <c r="D308" s="17"/>
      <c r="E308" s="15" t="s">
        <v>627</v>
      </c>
    </row>
    <row r="309" spans="1:5" ht="15" customHeight="1" x14ac:dyDescent="0.25">
      <c r="A309" s="15">
        <v>301</v>
      </c>
      <c r="B309" s="24" t="s">
        <v>641</v>
      </c>
      <c r="C309" s="15"/>
      <c r="D309" s="17"/>
      <c r="E309" s="15" t="s">
        <v>641</v>
      </c>
    </row>
    <row r="310" spans="1:5" ht="15" customHeight="1" x14ac:dyDescent="0.25">
      <c r="A310" s="15">
        <v>302</v>
      </c>
      <c r="B310" s="24" t="s">
        <v>552</v>
      </c>
      <c r="C310" s="15"/>
      <c r="D310" s="17"/>
      <c r="E310" s="15" t="s">
        <v>552</v>
      </c>
    </row>
    <row r="311" spans="1:5" ht="15" customHeight="1" x14ac:dyDescent="0.25">
      <c r="A311" s="15">
        <v>303</v>
      </c>
      <c r="B311" s="24" t="s">
        <v>553</v>
      </c>
      <c r="C311" s="15"/>
      <c r="D311" s="17"/>
      <c r="E311" s="15" t="s">
        <v>553</v>
      </c>
    </row>
    <row r="312" spans="1:5" ht="15" customHeight="1" x14ac:dyDescent="0.25">
      <c r="A312" s="15">
        <v>304</v>
      </c>
      <c r="B312" s="24" t="s">
        <v>554</v>
      </c>
      <c r="C312" s="15"/>
      <c r="D312" s="17"/>
      <c r="E312" s="15" t="s">
        <v>554</v>
      </c>
    </row>
    <row r="313" spans="1:5" ht="15" customHeight="1" x14ac:dyDescent="0.25">
      <c r="A313" s="15">
        <v>305</v>
      </c>
      <c r="B313" s="24" t="s">
        <v>614</v>
      </c>
      <c r="C313" s="15"/>
      <c r="D313" s="17"/>
      <c r="E313" s="15" t="s">
        <v>614</v>
      </c>
    </row>
    <row r="314" spans="1:5" ht="15" customHeight="1" x14ac:dyDescent="0.25">
      <c r="A314" s="15">
        <v>306</v>
      </c>
      <c r="B314" s="24" t="s">
        <v>555</v>
      </c>
      <c r="C314" s="15"/>
      <c r="D314" s="17"/>
      <c r="E314" s="15" t="s">
        <v>555</v>
      </c>
    </row>
    <row r="315" spans="1:5" ht="15" customHeight="1" x14ac:dyDescent="0.25">
      <c r="A315" s="15">
        <v>307</v>
      </c>
      <c r="B315" s="24" t="s">
        <v>605</v>
      </c>
      <c r="C315" s="15"/>
      <c r="D315" s="17"/>
      <c r="E315" s="15" t="s">
        <v>605</v>
      </c>
    </row>
    <row r="316" spans="1:5" ht="15" customHeight="1" x14ac:dyDescent="0.25">
      <c r="A316" s="15">
        <v>308</v>
      </c>
      <c r="B316" s="24" t="s">
        <v>556</v>
      </c>
      <c r="C316" s="15"/>
      <c r="D316" s="17"/>
      <c r="E316" s="15" t="s">
        <v>556</v>
      </c>
    </row>
    <row r="317" spans="1:5" ht="15" customHeight="1" x14ac:dyDescent="0.25">
      <c r="A317" s="15">
        <v>309</v>
      </c>
      <c r="B317" s="24" t="s">
        <v>557</v>
      </c>
      <c r="C317" s="15"/>
      <c r="D317" s="17"/>
      <c r="E317" s="15" t="s">
        <v>557</v>
      </c>
    </row>
    <row r="318" spans="1:5" ht="15" customHeight="1" x14ac:dyDescent="0.25">
      <c r="A318" s="15">
        <v>310</v>
      </c>
      <c r="B318" s="24" t="s">
        <v>558</v>
      </c>
      <c r="C318" s="15"/>
      <c r="D318" s="17"/>
      <c r="E318" s="15" t="s">
        <v>558</v>
      </c>
    </row>
    <row r="319" spans="1:5" ht="15" customHeight="1" x14ac:dyDescent="0.25">
      <c r="A319" s="15">
        <v>311</v>
      </c>
      <c r="B319" s="24" t="s">
        <v>573</v>
      </c>
      <c r="C319" s="15"/>
      <c r="D319" s="17"/>
      <c r="E319" s="15" t="s">
        <v>573</v>
      </c>
    </row>
    <row r="320" spans="1:5" ht="15" customHeight="1" x14ac:dyDescent="0.25">
      <c r="A320" s="15">
        <v>312</v>
      </c>
      <c r="B320" s="24" t="s">
        <v>559</v>
      </c>
      <c r="C320" s="15"/>
      <c r="D320" s="17"/>
      <c r="E320" s="15" t="s">
        <v>559</v>
      </c>
    </row>
    <row r="321" spans="1:16384" ht="15" customHeight="1" x14ac:dyDescent="0.25">
      <c r="A321" s="15">
        <v>313</v>
      </c>
      <c r="B321" s="24" t="s">
        <v>560</v>
      </c>
      <c r="C321" s="15"/>
      <c r="D321" s="17"/>
      <c r="E321" s="15" t="s">
        <v>560</v>
      </c>
    </row>
    <row r="322" spans="1:16384" ht="15" customHeight="1" x14ac:dyDescent="0.25">
      <c r="A322" s="15">
        <v>314</v>
      </c>
      <c r="B322" s="24" t="s">
        <v>597</v>
      </c>
      <c r="C322" s="15"/>
      <c r="D322" s="17"/>
      <c r="E322" s="15" t="s">
        <v>597</v>
      </c>
    </row>
    <row r="323" spans="1:16384" ht="15" customHeight="1" x14ac:dyDescent="0.25">
      <c r="A323" s="15">
        <v>315</v>
      </c>
      <c r="B323" s="24" t="s">
        <v>561</v>
      </c>
      <c r="C323" s="15"/>
      <c r="D323" s="17"/>
      <c r="E323" s="15" t="s">
        <v>561</v>
      </c>
    </row>
    <row r="324" spans="1:16384" ht="15" customHeight="1" x14ac:dyDescent="0.25">
      <c r="A324" s="15">
        <v>316</v>
      </c>
      <c r="B324" s="24" t="s">
        <v>608</v>
      </c>
      <c r="C324" s="15"/>
      <c r="D324" s="17"/>
      <c r="E324" s="15" t="s">
        <v>608</v>
      </c>
    </row>
    <row r="325" spans="1:16384" ht="15" customHeight="1" x14ac:dyDescent="0.25">
      <c r="A325" s="15">
        <v>317</v>
      </c>
      <c r="B325" s="24" t="s">
        <v>396</v>
      </c>
      <c r="C325" s="20" t="s">
        <v>396</v>
      </c>
      <c r="D325" s="17"/>
      <c r="E325" s="15"/>
    </row>
    <row r="326" spans="1:16384" ht="27.6" customHeight="1" x14ac:dyDescent="0.35">
      <c r="A326" s="34" t="s">
        <v>344</v>
      </c>
      <c r="B326" s="34"/>
      <c r="C326" s="34"/>
      <c r="D326" s="34"/>
      <c r="E326" s="34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  <c r="AA326" s="32"/>
      <c r="AB326" s="32"/>
      <c r="AC326" s="32"/>
      <c r="AD326" s="32"/>
      <c r="AE326" s="32"/>
      <c r="AF326" s="32"/>
      <c r="AG326" s="32"/>
      <c r="AH326" s="32"/>
      <c r="AI326" s="32"/>
      <c r="AJ326" s="32"/>
      <c r="AK326" s="32"/>
      <c r="AL326" s="32"/>
      <c r="AM326" s="32"/>
      <c r="AN326" s="32"/>
      <c r="AO326" s="32"/>
      <c r="AP326" s="32"/>
      <c r="AQ326" s="32"/>
      <c r="AR326" s="32"/>
      <c r="AS326" s="32"/>
      <c r="AT326" s="32"/>
      <c r="AU326" s="32"/>
      <c r="AV326" s="32"/>
      <c r="AW326" s="32"/>
      <c r="AX326" s="32"/>
      <c r="AY326" s="32"/>
      <c r="AZ326" s="32"/>
      <c r="BA326" s="32"/>
      <c r="BB326" s="32"/>
      <c r="BC326" s="32"/>
      <c r="BD326" s="32"/>
      <c r="BE326" s="32"/>
      <c r="BF326" s="32"/>
      <c r="BG326" s="32"/>
      <c r="BH326" s="32"/>
      <c r="BI326" s="32"/>
      <c r="BJ326" s="32"/>
      <c r="BK326" s="32"/>
      <c r="BL326" s="32"/>
      <c r="BM326" s="32"/>
      <c r="BN326" s="32"/>
      <c r="BO326" s="32"/>
      <c r="BP326" s="32"/>
      <c r="BQ326" s="32"/>
      <c r="BR326" s="32"/>
      <c r="BS326" s="32"/>
      <c r="BT326" s="32"/>
      <c r="BU326" s="32"/>
      <c r="BV326" s="32"/>
      <c r="BW326" s="32"/>
      <c r="BX326" s="32"/>
      <c r="BY326" s="32"/>
      <c r="BZ326" s="32"/>
      <c r="CA326" s="32"/>
      <c r="CB326" s="32"/>
      <c r="CC326" s="32"/>
      <c r="CD326" s="32"/>
      <c r="CE326" s="32"/>
      <c r="CF326" s="32"/>
      <c r="CG326" s="32"/>
      <c r="CH326" s="32"/>
      <c r="CI326" s="32"/>
      <c r="CJ326" s="32"/>
      <c r="CK326" s="32"/>
      <c r="CL326" s="32"/>
      <c r="CM326" s="32"/>
      <c r="CN326" s="32"/>
      <c r="CO326" s="32"/>
      <c r="CP326" s="32"/>
      <c r="CQ326" s="32"/>
      <c r="CR326" s="32"/>
      <c r="CS326" s="32"/>
      <c r="CT326" s="32"/>
      <c r="CU326" s="32"/>
      <c r="CV326" s="32"/>
      <c r="CW326" s="32"/>
      <c r="CX326" s="32"/>
      <c r="CY326" s="32"/>
      <c r="CZ326" s="32"/>
      <c r="DA326" s="32"/>
      <c r="DB326" s="32"/>
      <c r="DC326" s="32"/>
      <c r="DD326" s="32"/>
      <c r="DE326" s="32"/>
      <c r="DF326" s="32"/>
      <c r="DG326" s="32"/>
      <c r="DH326" s="32"/>
      <c r="DI326" s="32"/>
      <c r="DJ326" s="32"/>
      <c r="DK326" s="32"/>
      <c r="DL326" s="32"/>
      <c r="DM326" s="32"/>
      <c r="DN326" s="32"/>
      <c r="DO326" s="32"/>
      <c r="DP326" s="32"/>
      <c r="DQ326" s="32"/>
      <c r="DR326" s="32"/>
      <c r="DS326" s="32"/>
      <c r="DT326" s="32"/>
      <c r="DU326" s="32"/>
      <c r="DV326" s="32"/>
      <c r="DW326" s="32"/>
      <c r="DX326" s="32"/>
      <c r="DY326" s="32"/>
      <c r="DZ326" s="32"/>
      <c r="EA326" s="32"/>
      <c r="EB326" s="32"/>
      <c r="EC326" s="32"/>
      <c r="ED326" s="32"/>
      <c r="EE326" s="32"/>
      <c r="EF326" s="32"/>
      <c r="EG326" s="32"/>
      <c r="EH326" s="32"/>
      <c r="EI326" s="32"/>
      <c r="EJ326" s="32"/>
      <c r="EK326" s="32"/>
      <c r="EL326" s="32"/>
      <c r="EM326" s="32"/>
      <c r="EN326" s="32"/>
      <c r="EO326" s="32"/>
      <c r="EP326" s="32"/>
      <c r="EQ326" s="32"/>
      <c r="ER326" s="32"/>
      <c r="ES326" s="32"/>
      <c r="ET326" s="32"/>
      <c r="EU326" s="32"/>
      <c r="EV326" s="32"/>
      <c r="EW326" s="32"/>
      <c r="EX326" s="32"/>
      <c r="EY326" s="32"/>
      <c r="EZ326" s="32"/>
      <c r="FA326" s="32"/>
      <c r="FB326" s="32"/>
      <c r="FC326" s="32"/>
      <c r="FD326" s="32"/>
      <c r="FE326" s="32"/>
      <c r="FF326" s="32"/>
      <c r="FG326" s="32"/>
      <c r="FH326" s="32"/>
      <c r="FI326" s="32"/>
      <c r="FJ326" s="32"/>
      <c r="FK326" s="32"/>
      <c r="FL326" s="32"/>
      <c r="FM326" s="32"/>
      <c r="FN326" s="32"/>
      <c r="FO326" s="32"/>
      <c r="FP326" s="32"/>
      <c r="FQ326" s="32"/>
      <c r="FR326" s="32"/>
      <c r="FS326" s="32"/>
      <c r="FT326" s="32"/>
      <c r="FU326" s="32"/>
      <c r="FV326" s="32"/>
      <c r="FW326" s="32"/>
      <c r="FX326" s="32"/>
      <c r="FY326" s="32"/>
      <c r="FZ326" s="32"/>
      <c r="GA326" s="32"/>
      <c r="GB326" s="32"/>
      <c r="GC326" s="32"/>
      <c r="GD326" s="32"/>
      <c r="GE326" s="32"/>
      <c r="GF326" s="32"/>
      <c r="GG326" s="32"/>
      <c r="GH326" s="32"/>
      <c r="GI326" s="32"/>
      <c r="GJ326" s="32"/>
      <c r="GK326" s="32"/>
      <c r="GL326" s="32"/>
      <c r="GM326" s="32"/>
      <c r="GN326" s="32"/>
      <c r="GO326" s="32"/>
      <c r="GP326" s="32"/>
      <c r="GQ326" s="32"/>
      <c r="GR326" s="32"/>
      <c r="GS326" s="32"/>
      <c r="GT326" s="32"/>
      <c r="GU326" s="32"/>
      <c r="GV326" s="32"/>
      <c r="GW326" s="32"/>
      <c r="GX326" s="32"/>
      <c r="GY326" s="32"/>
      <c r="GZ326" s="32"/>
      <c r="HA326" s="32"/>
      <c r="HB326" s="32"/>
      <c r="HC326" s="32"/>
      <c r="HD326" s="32"/>
      <c r="HE326" s="32"/>
      <c r="HF326" s="32"/>
      <c r="HG326" s="32"/>
      <c r="HH326" s="32"/>
      <c r="HI326" s="32"/>
      <c r="HJ326" s="32"/>
      <c r="HK326" s="32"/>
      <c r="HL326" s="32"/>
      <c r="HM326" s="32"/>
      <c r="HN326" s="32"/>
      <c r="HO326" s="32"/>
      <c r="HP326" s="32"/>
      <c r="HQ326" s="32"/>
      <c r="HR326" s="32"/>
      <c r="HS326" s="32"/>
      <c r="HT326" s="32"/>
      <c r="HU326" s="32"/>
      <c r="HV326" s="32"/>
      <c r="HW326" s="32"/>
      <c r="HX326" s="32"/>
      <c r="HY326" s="32"/>
      <c r="HZ326" s="32"/>
      <c r="IA326" s="32"/>
      <c r="IB326" s="32"/>
      <c r="IC326" s="32"/>
      <c r="ID326" s="32"/>
      <c r="IE326" s="32"/>
      <c r="IF326" s="32"/>
      <c r="IG326" s="32"/>
      <c r="IH326" s="32"/>
      <c r="II326" s="32"/>
      <c r="IJ326" s="32"/>
      <c r="IK326" s="32"/>
      <c r="IL326" s="32"/>
      <c r="IM326" s="32"/>
      <c r="IN326" s="32"/>
      <c r="IO326" s="32"/>
      <c r="IP326" s="32"/>
      <c r="IQ326" s="32"/>
      <c r="IR326" s="32"/>
      <c r="IS326" s="32"/>
      <c r="IT326" s="32"/>
      <c r="IU326" s="32"/>
      <c r="IV326" s="32"/>
      <c r="IW326" s="32"/>
      <c r="IX326" s="32"/>
      <c r="IY326" s="32"/>
      <c r="IZ326" s="32"/>
      <c r="JA326" s="32"/>
      <c r="JB326" s="32"/>
      <c r="JC326" s="32"/>
      <c r="JD326" s="32"/>
      <c r="JE326" s="32"/>
      <c r="JF326" s="32"/>
      <c r="JG326" s="32"/>
      <c r="JH326" s="32"/>
      <c r="JI326" s="32"/>
      <c r="JJ326" s="32"/>
      <c r="JK326" s="32"/>
      <c r="JL326" s="32"/>
      <c r="JM326" s="32"/>
      <c r="JN326" s="32"/>
      <c r="JO326" s="32"/>
      <c r="JP326" s="32"/>
      <c r="JQ326" s="32"/>
      <c r="JR326" s="32"/>
      <c r="JS326" s="32"/>
      <c r="JT326" s="32"/>
      <c r="JU326" s="32"/>
      <c r="JV326" s="32"/>
      <c r="JW326" s="32"/>
      <c r="JX326" s="32"/>
      <c r="JY326" s="32"/>
      <c r="JZ326" s="32"/>
      <c r="KA326" s="32"/>
      <c r="KB326" s="32"/>
      <c r="KC326" s="32"/>
      <c r="KD326" s="32"/>
      <c r="KE326" s="32"/>
      <c r="KF326" s="32"/>
      <c r="KG326" s="32"/>
      <c r="KH326" s="32"/>
      <c r="KI326" s="32"/>
      <c r="KJ326" s="32"/>
      <c r="KK326" s="32"/>
      <c r="KL326" s="32"/>
      <c r="KM326" s="32"/>
      <c r="KN326" s="32"/>
      <c r="KO326" s="32"/>
      <c r="KP326" s="32"/>
      <c r="KQ326" s="32"/>
      <c r="KR326" s="32"/>
      <c r="KS326" s="32"/>
      <c r="KT326" s="32"/>
      <c r="KU326" s="32"/>
      <c r="KV326" s="32"/>
      <c r="KW326" s="32"/>
      <c r="KX326" s="32"/>
      <c r="KY326" s="32"/>
      <c r="KZ326" s="32"/>
      <c r="LA326" s="32"/>
      <c r="LB326" s="32"/>
      <c r="LC326" s="32"/>
      <c r="LD326" s="32"/>
      <c r="LE326" s="32"/>
      <c r="LF326" s="32"/>
      <c r="LG326" s="32"/>
      <c r="LH326" s="32"/>
      <c r="LI326" s="32"/>
      <c r="LJ326" s="32"/>
      <c r="LK326" s="32"/>
      <c r="LL326" s="32"/>
      <c r="LM326" s="32"/>
      <c r="LN326" s="32"/>
      <c r="LO326" s="32"/>
      <c r="LP326" s="32"/>
      <c r="LQ326" s="32"/>
      <c r="LR326" s="32"/>
      <c r="LS326" s="32"/>
      <c r="LT326" s="32"/>
      <c r="LU326" s="32"/>
      <c r="LV326" s="32"/>
      <c r="LW326" s="32"/>
      <c r="LX326" s="32"/>
      <c r="LY326" s="32"/>
      <c r="LZ326" s="32"/>
      <c r="MA326" s="32"/>
      <c r="MB326" s="32"/>
      <c r="MC326" s="32"/>
      <c r="MD326" s="32"/>
      <c r="ME326" s="32"/>
      <c r="MF326" s="32"/>
      <c r="MG326" s="32"/>
      <c r="MH326" s="32"/>
      <c r="MI326" s="32"/>
      <c r="MJ326" s="32"/>
      <c r="MK326" s="32"/>
      <c r="ML326" s="32"/>
      <c r="MM326" s="32"/>
      <c r="MN326" s="32"/>
      <c r="MO326" s="32"/>
      <c r="MP326" s="32"/>
      <c r="MQ326" s="32"/>
      <c r="MR326" s="32"/>
      <c r="MS326" s="32"/>
      <c r="MT326" s="32"/>
      <c r="MU326" s="32"/>
      <c r="MV326" s="32"/>
      <c r="MW326" s="32"/>
      <c r="MX326" s="32"/>
      <c r="MY326" s="32"/>
      <c r="MZ326" s="32"/>
      <c r="NA326" s="32"/>
      <c r="NB326" s="32"/>
      <c r="NC326" s="32"/>
      <c r="ND326" s="32"/>
      <c r="NE326" s="32"/>
      <c r="NF326" s="32"/>
      <c r="NG326" s="32"/>
      <c r="NH326" s="32"/>
      <c r="NI326" s="32"/>
      <c r="NJ326" s="32"/>
      <c r="NK326" s="32"/>
      <c r="NL326" s="32"/>
      <c r="NM326" s="32"/>
      <c r="NN326" s="32"/>
      <c r="NO326" s="32"/>
      <c r="NP326" s="32"/>
      <c r="NQ326" s="32"/>
      <c r="NR326" s="32"/>
      <c r="NS326" s="32"/>
      <c r="NT326" s="32"/>
      <c r="NU326" s="32"/>
      <c r="NV326" s="32"/>
      <c r="NW326" s="32"/>
      <c r="NX326" s="32"/>
      <c r="NY326" s="32"/>
      <c r="NZ326" s="32"/>
      <c r="OA326" s="32"/>
      <c r="OB326" s="32"/>
      <c r="OC326" s="32"/>
      <c r="OD326" s="32"/>
      <c r="OE326" s="32"/>
      <c r="OF326" s="32"/>
      <c r="OG326" s="32"/>
      <c r="OH326" s="32"/>
      <c r="OI326" s="32"/>
      <c r="OJ326" s="32"/>
      <c r="OK326" s="32"/>
      <c r="OL326" s="32"/>
      <c r="OM326" s="32"/>
      <c r="ON326" s="32"/>
      <c r="OO326" s="32"/>
      <c r="OP326" s="32"/>
      <c r="OQ326" s="32"/>
      <c r="OR326" s="32"/>
      <c r="OS326" s="32"/>
      <c r="OT326" s="32"/>
      <c r="OU326" s="32"/>
      <c r="OV326" s="32"/>
      <c r="OW326" s="32"/>
      <c r="OX326" s="32"/>
      <c r="OY326" s="32"/>
      <c r="OZ326" s="32"/>
      <c r="PA326" s="32"/>
      <c r="PB326" s="32"/>
      <c r="PC326" s="32"/>
      <c r="PD326" s="32"/>
      <c r="PE326" s="32"/>
      <c r="PF326" s="32"/>
      <c r="PG326" s="32"/>
      <c r="PH326" s="32"/>
      <c r="PI326" s="32"/>
      <c r="PJ326" s="32"/>
      <c r="PK326" s="32"/>
      <c r="PL326" s="32"/>
      <c r="PM326" s="32"/>
      <c r="PN326" s="32"/>
      <c r="PO326" s="32"/>
      <c r="PP326" s="32"/>
      <c r="PQ326" s="32"/>
      <c r="PR326" s="32"/>
      <c r="PS326" s="32"/>
      <c r="PT326" s="32"/>
      <c r="PU326" s="32"/>
      <c r="PV326" s="32"/>
      <c r="PW326" s="32"/>
      <c r="PX326" s="32"/>
      <c r="PY326" s="32"/>
      <c r="PZ326" s="32"/>
      <c r="QA326" s="32"/>
      <c r="QB326" s="32"/>
      <c r="QC326" s="32"/>
      <c r="QD326" s="32"/>
      <c r="QE326" s="32"/>
      <c r="QF326" s="32"/>
      <c r="QG326" s="32"/>
      <c r="QH326" s="32"/>
      <c r="QI326" s="32"/>
      <c r="QJ326" s="32"/>
      <c r="QK326" s="32"/>
      <c r="QL326" s="32"/>
      <c r="QM326" s="32"/>
      <c r="QN326" s="32"/>
      <c r="QO326" s="32"/>
      <c r="QP326" s="32"/>
      <c r="QQ326" s="32"/>
      <c r="QR326" s="32"/>
      <c r="QS326" s="32"/>
      <c r="QT326" s="32"/>
      <c r="QU326" s="32"/>
      <c r="QV326" s="32"/>
      <c r="QW326" s="32"/>
      <c r="QX326" s="32"/>
      <c r="QY326" s="32"/>
      <c r="QZ326" s="32"/>
      <c r="RA326" s="32"/>
      <c r="RB326" s="32"/>
      <c r="RC326" s="32"/>
      <c r="RD326" s="32"/>
      <c r="RE326" s="32"/>
      <c r="RF326" s="32"/>
      <c r="RG326" s="32"/>
      <c r="RH326" s="32"/>
      <c r="RI326" s="32"/>
      <c r="RJ326" s="32"/>
      <c r="RK326" s="32"/>
      <c r="RL326" s="32"/>
      <c r="RM326" s="32"/>
      <c r="RN326" s="32"/>
      <c r="RO326" s="32"/>
      <c r="RP326" s="32"/>
      <c r="RQ326" s="32"/>
      <c r="RR326" s="32"/>
      <c r="RS326" s="32"/>
      <c r="RT326" s="32"/>
      <c r="RU326" s="32"/>
      <c r="RV326" s="32"/>
      <c r="RW326" s="32"/>
      <c r="RX326" s="32"/>
      <c r="RY326" s="32"/>
      <c r="RZ326" s="32"/>
      <c r="SA326" s="32"/>
      <c r="SB326" s="32"/>
      <c r="SC326" s="32"/>
      <c r="SD326" s="32"/>
      <c r="SE326" s="32"/>
      <c r="SF326" s="32"/>
      <c r="SG326" s="32"/>
      <c r="SH326" s="32"/>
      <c r="SI326" s="32"/>
      <c r="SJ326" s="32"/>
      <c r="SK326" s="32"/>
      <c r="SL326" s="32"/>
      <c r="SM326" s="32"/>
      <c r="SN326" s="32"/>
      <c r="SO326" s="32"/>
      <c r="SP326" s="32"/>
      <c r="SQ326" s="32"/>
      <c r="SR326" s="32"/>
      <c r="SS326" s="32"/>
      <c r="ST326" s="32"/>
      <c r="SU326" s="32"/>
      <c r="SV326" s="32"/>
      <c r="SW326" s="32"/>
      <c r="SX326" s="32"/>
      <c r="SY326" s="32"/>
      <c r="SZ326" s="32"/>
      <c r="TA326" s="32"/>
      <c r="TB326" s="32"/>
      <c r="TC326" s="32"/>
      <c r="TD326" s="32"/>
      <c r="TE326" s="32"/>
      <c r="TF326" s="32"/>
      <c r="TG326" s="32"/>
      <c r="TH326" s="32"/>
      <c r="TI326" s="32"/>
      <c r="TJ326" s="32"/>
      <c r="TK326" s="32"/>
      <c r="TL326" s="32"/>
      <c r="TM326" s="32"/>
      <c r="TN326" s="32"/>
      <c r="TO326" s="32"/>
      <c r="TP326" s="32"/>
      <c r="TQ326" s="32"/>
      <c r="TR326" s="32"/>
      <c r="TS326" s="32"/>
      <c r="TT326" s="32"/>
      <c r="TU326" s="32"/>
      <c r="TV326" s="32"/>
      <c r="TW326" s="32"/>
      <c r="TX326" s="32"/>
      <c r="TY326" s="32"/>
      <c r="TZ326" s="32"/>
      <c r="UA326" s="32"/>
      <c r="UB326" s="32"/>
      <c r="UC326" s="32"/>
      <c r="UD326" s="32"/>
      <c r="UE326" s="32"/>
      <c r="UF326" s="32"/>
      <c r="UG326" s="32"/>
      <c r="UH326" s="32"/>
      <c r="UI326" s="32"/>
      <c r="UJ326" s="32"/>
      <c r="UK326" s="32"/>
      <c r="UL326" s="32"/>
      <c r="UM326" s="32"/>
      <c r="UN326" s="32"/>
      <c r="UO326" s="32"/>
      <c r="UP326" s="32"/>
      <c r="UQ326" s="32"/>
      <c r="UR326" s="32"/>
      <c r="US326" s="32"/>
      <c r="UT326" s="32"/>
      <c r="UU326" s="32"/>
      <c r="UV326" s="32"/>
      <c r="UW326" s="32"/>
      <c r="UX326" s="32"/>
      <c r="UY326" s="32"/>
      <c r="UZ326" s="32"/>
      <c r="VA326" s="32"/>
      <c r="VB326" s="32"/>
      <c r="VC326" s="32"/>
      <c r="VD326" s="32"/>
      <c r="VE326" s="32"/>
      <c r="VF326" s="32"/>
      <c r="VG326" s="32"/>
      <c r="VH326" s="32"/>
      <c r="VI326" s="32"/>
      <c r="VJ326" s="32"/>
      <c r="VK326" s="32"/>
      <c r="VL326" s="32"/>
      <c r="VM326" s="32"/>
      <c r="VN326" s="32"/>
      <c r="VO326" s="32"/>
      <c r="VP326" s="32"/>
      <c r="VQ326" s="32"/>
      <c r="VR326" s="32"/>
      <c r="VS326" s="32"/>
      <c r="VT326" s="32"/>
      <c r="VU326" s="32"/>
      <c r="VV326" s="32"/>
      <c r="VW326" s="32"/>
      <c r="VX326" s="32"/>
      <c r="VY326" s="32"/>
      <c r="VZ326" s="32"/>
      <c r="WA326" s="32"/>
      <c r="WB326" s="32"/>
      <c r="WC326" s="32"/>
      <c r="WD326" s="32"/>
      <c r="WE326" s="32"/>
      <c r="WF326" s="32"/>
      <c r="WG326" s="32"/>
      <c r="WH326" s="32"/>
      <c r="WI326" s="32"/>
      <c r="WJ326" s="32"/>
      <c r="WK326" s="32"/>
      <c r="WL326" s="32"/>
      <c r="WM326" s="32"/>
      <c r="WN326" s="32"/>
      <c r="WO326" s="32"/>
      <c r="WP326" s="32"/>
      <c r="WQ326" s="32"/>
      <c r="WR326" s="32"/>
      <c r="WS326" s="32"/>
      <c r="WT326" s="32"/>
      <c r="WU326" s="32"/>
      <c r="WV326" s="32"/>
      <c r="WW326" s="32"/>
      <c r="WX326" s="32"/>
      <c r="WY326" s="32"/>
      <c r="WZ326" s="32"/>
      <c r="XA326" s="32"/>
      <c r="XB326" s="32"/>
      <c r="XC326" s="32"/>
      <c r="XD326" s="32"/>
      <c r="XE326" s="32"/>
      <c r="XF326" s="32"/>
      <c r="XG326" s="32"/>
      <c r="XH326" s="32"/>
      <c r="XI326" s="32"/>
      <c r="XJ326" s="32"/>
      <c r="XK326" s="32"/>
      <c r="XL326" s="32"/>
      <c r="XM326" s="32"/>
      <c r="XN326" s="32"/>
      <c r="XO326" s="32"/>
      <c r="XP326" s="32"/>
      <c r="XQ326" s="32"/>
      <c r="XR326" s="32"/>
      <c r="XS326" s="32"/>
      <c r="XT326" s="32"/>
      <c r="XU326" s="32"/>
      <c r="XV326" s="32"/>
      <c r="XW326" s="32"/>
      <c r="XX326" s="32"/>
      <c r="XY326" s="32"/>
      <c r="XZ326" s="32"/>
      <c r="YA326" s="32"/>
      <c r="YB326" s="32"/>
      <c r="YC326" s="32"/>
      <c r="YD326" s="32"/>
      <c r="YE326" s="32"/>
      <c r="YF326" s="32"/>
      <c r="YG326" s="32"/>
      <c r="YH326" s="32"/>
      <c r="YI326" s="32"/>
      <c r="YJ326" s="32"/>
      <c r="YK326" s="32"/>
      <c r="YL326" s="32"/>
      <c r="YM326" s="32"/>
      <c r="YN326" s="32"/>
      <c r="YO326" s="32"/>
      <c r="YP326" s="32"/>
      <c r="YQ326" s="32"/>
      <c r="YR326" s="32"/>
      <c r="YS326" s="32"/>
      <c r="YT326" s="32"/>
      <c r="YU326" s="32"/>
      <c r="YV326" s="32"/>
      <c r="YW326" s="32"/>
      <c r="YX326" s="32"/>
      <c r="YY326" s="32"/>
      <c r="YZ326" s="32"/>
      <c r="ZA326" s="32"/>
      <c r="ZB326" s="32"/>
      <c r="ZC326" s="32"/>
      <c r="ZD326" s="32"/>
      <c r="ZE326" s="32"/>
      <c r="ZF326" s="32"/>
      <c r="ZG326" s="32"/>
      <c r="ZH326" s="32"/>
      <c r="ZI326" s="32"/>
      <c r="ZJ326" s="32"/>
      <c r="ZK326" s="32"/>
      <c r="ZL326" s="32"/>
      <c r="ZM326" s="32"/>
      <c r="ZN326" s="32"/>
      <c r="ZO326" s="32"/>
      <c r="ZP326" s="32"/>
      <c r="ZQ326" s="32"/>
      <c r="ZR326" s="32"/>
      <c r="ZS326" s="32"/>
      <c r="ZT326" s="32"/>
      <c r="ZU326" s="32"/>
      <c r="ZV326" s="32"/>
      <c r="ZW326" s="32"/>
      <c r="ZX326" s="32"/>
      <c r="ZY326" s="32"/>
      <c r="ZZ326" s="32"/>
      <c r="AAA326" s="32"/>
      <c r="AAB326" s="32"/>
      <c r="AAC326" s="32"/>
      <c r="AAD326" s="32"/>
      <c r="AAE326" s="32"/>
      <c r="AAF326" s="32"/>
      <c r="AAG326" s="32"/>
      <c r="AAH326" s="32"/>
      <c r="AAI326" s="32"/>
      <c r="AAJ326" s="32"/>
      <c r="AAK326" s="32"/>
      <c r="AAL326" s="32"/>
      <c r="AAM326" s="32"/>
      <c r="AAN326" s="32"/>
      <c r="AAO326" s="32"/>
      <c r="AAP326" s="32"/>
      <c r="AAQ326" s="32"/>
      <c r="AAR326" s="32"/>
      <c r="AAS326" s="32"/>
      <c r="AAT326" s="32"/>
      <c r="AAU326" s="32"/>
      <c r="AAV326" s="32"/>
      <c r="AAW326" s="32"/>
      <c r="AAX326" s="32"/>
      <c r="AAY326" s="32"/>
      <c r="AAZ326" s="32"/>
      <c r="ABA326" s="32"/>
      <c r="ABB326" s="32"/>
      <c r="ABC326" s="32"/>
      <c r="ABD326" s="32"/>
      <c r="ABE326" s="32"/>
      <c r="ABF326" s="32"/>
      <c r="ABG326" s="32"/>
      <c r="ABH326" s="32"/>
      <c r="ABI326" s="32"/>
      <c r="ABJ326" s="32"/>
      <c r="ABK326" s="32"/>
      <c r="ABL326" s="32"/>
      <c r="ABM326" s="32"/>
      <c r="ABN326" s="32"/>
      <c r="ABO326" s="32"/>
      <c r="ABP326" s="32"/>
      <c r="ABQ326" s="32"/>
      <c r="ABR326" s="32"/>
      <c r="ABS326" s="32"/>
      <c r="ABT326" s="32"/>
      <c r="ABU326" s="32"/>
      <c r="ABV326" s="32"/>
      <c r="ABW326" s="32"/>
      <c r="ABX326" s="32"/>
      <c r="ABY326" s="32"/>
      <c r="ABZ326" s="32"/>
      <c r="ACA326" s="32"/>
      <c r="ACB326" s="32"/>
      <c r="ACC326" s="32"/>
      <c r="ACD326" s="32"/>
      <c r="ACE326" s="32"/>
      <c r="ACF326" s="32"/>
      <c r="ACG326" s="32"/>
      <c r="ACH326" s="32"/>
      <c r="ACI326" s="32"/>
      <c r="ACJ326" s="32"/>
      <c r="ACK326" s="32"/>
      <c r="ACL326" s="32"/>
      <c r="ACM326" s="32"/>
      <c r="ACN326" s="32"/>
      <c r="ACO326" s="32"/>
      <c r="ACP326" s="32"/>
      <c r="ACQ326" s="32"/>
      <c r="ACR326" s="32"/>
      <c r="ACS326" s="32"/>
      <c r="ACT326" s="32"/>
      <c r="ACU326" s="32"/>
      <c r="ACV326" s="32"/>
      <c r="ACW326" s="32"/>
      <c r="ACX326" s="32"/>
      <c r="ACY326" s="32"/>
      <c r="ACZ326" s="32"/>
      <c r="ADA326" s="32"/>
      <c r="ADB326" s="32"/>
      <c r="ADC326" s="32"/>
      <c r="ADD326" s="32"/>
      <c r="ADE326" s="32"/>
      <c r="ADF326" s="32"/>
      <c r="ADG326" s="32"/>
      <c r="ADH326" s="32"/>
      <c r="ADI326" s="32"/>
      <c r="ADJ326" s="32"/>
      <c r="ADK326" s="32"/>
      <c r="ADL326" s="32"/>
      <c r="ADM326" s="32"/>
      <c r="ADN326" s="32"/>
      <c r="ADO326" s="32"/>
      <c r="ADP326" s="32"/>
      <c r="ADQ326" s="32"/>
      <c r="ADR326" s="32"/>
      <c r="ADS326" s="32"/>
      <c r="ADT326" s="32"/>
      <c r="ADU326" s="32"/>
      <c r="ADV326" s="32"/>
      <c r="ADW326" s="32"/>
      <c r="ADX326" s="32"/>
      <c r="ADY326" s="32"/>
      <c r="ADZ326" s="32"/>
      <c r="AEA326" s="32"/>
      <c r="AEB326" s="32"/>
      <c r="AEC326" s="32"/>
      <c r="AED326" s="32"/>
      <c r="AEE326" s="32"/>
      <c r="AEF326" s="32"/>
      <c r="AEG326" s="32"/>
      <c r="AEH326" s="32"/>
      <c r="AEI326" s="32"/>
      <c r="AEJ326" s="32"/>
      <c r="AEK326" s="32"/>
      <c r="AEL326" s="32"/>
      <c r="AEM326" s="32"/>
      <c r="AEN326" s="32"/>
      <c r="AEO326" s="32"/>
      <c r="AEP326" s="32"/>
      <c r="AEQ326" s="32"/>
      <c r="AER326" s="32"/>
      <c r="AES326" s="32"/>
      <c r="AET326" s="32"/>
      <c r="AEU326" s="32"/>
      <c r="AEV326" s="32"/>
      <c r="AEW326" s="32"/>
      <c r="AEX326" s="32"/>
      <c r="AEY326" s="32"/>
      <c r="AEZ326" s="32"/>
      <c r="AFA326" s="32"/>
      <c r="AFB326" s="32"/>
      <c r="AFC326" s="32"/>
      <c r="AFD326" s="32"/>
      <c r="AFE326" s="32"/>
      <c r="AFF326" s="32"/>
      <c r="AFG326" s="32"/>
      <c r="AFH326" s="32"/>
      <c r="AFI326" s="32"/>
      <c r="AFJ326" s="32"/>
      <c r="AFK326" s="32"/>
      <c r="AFL326" s="32"/>
      <c r="AFM326" s="32"/>
      <c r="AFN326" s="32"/>
      <c r="AFO326" s="32"/>
      <c r="AFP326" s="32"/>
      <c r="AFQ326" s="32"/>
      <c r="AFR326" s="32"/>
      <c r="AFS326" s="32"/>
      <c r="AFT326" s="32"/>
      <c r="AFU326" s="32"/>
      <c r="AFV326" s="32"/>
      <c r="AFW326" s="32"/>
      <c r="AFX326" s="32"/>
      <c r="AFY326" s="32"/>
      <c r="AFZ326" s="32"/>
      <c r="AGA326" s="32"/>
      <c r="AGB326" s="32"/>
      <c r="AGC326" s="32"/>
      <c r="AGD326" s="32"/>
      <c r="AGE326" s="32"/>
      <c r="AGF326" s="32"/>
      <c r="AGG326" s="32"/>
      <c r="AGH326" s="32"/>
      <c r="AGI326" s="32"/>
      <c r="AGJ326" s="32"/>
      <c r="AGK326" s="32"/>
      <c r="AGL326" s="32"/>
      <c r="AGM326" s="32"/>
      <c r="AGN326" s="32"/>
      <c r="AGO326" s="32"/>
      <c r="AGP326" s="32"/>
      <c r="AGQ326" s="32"/>
      <c r="AGR326" s="32"/>
      <c r="AGS326" s="32"/>
      <c r="AGT326" s="32"/>
      <c r="AGU326" s="32"/>
      <c r="AGV326" s="32"/>
      <c r="AGW326" s="32"/>
      <c r="AGX326" s="32"/>
      <c r="AGY326" s="32"/>
      <c r="AGZ326" s="32"/>
      <c r="AHA326" s="32"/>
      <c r="AHB326" s="32"/>
      <c r="AHC326" s="32"/>
      <c r="AHD326" s="32"/>
      <c r="AHE326" s="32"/>
      <c r="AHF326" s="32"/>
      <c r="AHG326" s="32"/>
      <c r="AHH326" s="32"/>
      <c r="AHI326" s="32"/>
      <c r="AHJ326" s="32"/>
      <c r="AHK326" s="32"/>
      <c r="AHL326" s="32"/>
      <c r="AHM326" s="32"/>
      <c r="AHN326" s="32"/>
      <c r="AHO326" s="32"/>
      <c r="AHP326" s="32"/>
      <c r="AHQ326" s="32"/>
      <c r="AHR326" s="32"/>
      <c r="AHS326" s="32"/>
      <c r="AHT326" s="32"/>
      <c r="AHU326" s="32"/>
      <c r="AHV326" s="32"/>
      <c r="AHW326" s="32"/>
      <c r="AHX326" s="32"/>
      <c r="AHY326" s="32"/>
      <c r="AHZ326" s="32"/>
      <c r="AIA326" s="32"/>
      <c r="AIB326" s="32"/>
      <c r="AIC326" s="32"/>
      <c r="AID326" s="32"/>
      <c r="AIE326" s="32"/>
      <c r="AIF326" s="32"/>
      <c r="AIG326" s="32"/>
      <c r="AIH326" s="32"/>
      <c r="AII326" s="32"/>
      <c r="AIJ326" s="32"/>
      <c r="AIK326" s="32"/>
      <c r="AIL326" s="32"/>
      <c r="AIM326" s="32"/>
      <c r="AIN326" s="32"/>
      <c r="AIO326" s="32"/>
      <c r="AIP326" s="32"/>
      <c r="AIQ326" s="32"/>
      <c r="AIR326" s="32"/>
      <c r="AIS326" s="32"/>
      <c r="AIT326" s="32"/>
      <c r="AIU326" s="32"/>
      <c r="AIV326" s="32"/>
      <c r="AIW326" s="32"/>
      <c r="AIX326" s="32"/>
      <c r="AIY326" s="32"/>
      <c r="AIZ326" s="32"/>
      <c r="AJA326" s="32"/>
      <c r="AJB326" s="32"/>
      <c r="AJC326" s="32"/>
      <c r="AJD326" s="32"/>
      <c r="AJE326" s="32"/>
      <c r="AJF326" s="32"/>
      <c r="AJG326" s="32"/>
      <c r="AJH326" s="32"/>
      <c r="AJI326" s="32"/>
      <c r="AJJ326" s="32"/>
      <c r="AJK326" s="32"/>
      <c r="AJL326" s="32"/>
      <c r="AJM326" s="32"/>
      <c r="AJN326" s="32"/>
      <c r="AJO326" s="32"/>
      <c r="AJP326" s="32"/>
      <c r="AJQ326" s="32"/>
      <c r="AJR326" s="32"/>
      <c r="AJS326" s="32"/>
      <c r="AJT326" s="32"/>
      <c r="AJU326" s="32"/>
      <c r="AJV326" s="32"/>
      <c r="AJW326" s="32"/>
      <c r="AJX326" s="32"/>
      <c r="AJY326" s="32"/>
      <c r="AJZ326" s="32"/>
      <c r="AKA326" s="32"/>
      <c r="AKB326" s="32"/>
      <c r="AKC326" s="32"/>
      <c r="AKD326" s="32"/>
      <c r="AKE326" s="32"/>
      <c r="AKF326" s="32"/>
      <c r="AKG326" s="32"/>
      <c r="AKH326" s="32"/>
      <c r="AKI326" s="32"/>
      <c r="AKJ326" s="32"/>
      <c r="AKK326" s="32"/>
      <c r="AKL326" s="32"/>
      <c r="AKM326" s="32"/>
      <c r="AKN326" s="32"/>
      <c r="AKO326" s="32"/>
      <c r="AKP326" s="32"/>
      <c r="AKQ326" s="32"/>
      <c r="AKR326" s="32"/>
      <c r="AKS326" s="32"/>
      <c r="AKT326" s="32"/>
      <c r="AKU326" s="32"/>
      <c r="AKV326" s="32"/>
      <c r="AKW326" s="32"/>
      <c r="AKX326" s="32"/>
      <c r="AKY326" s="32"/>
      <c r="AKZ326" s="32"/>
      <c r="ALA326" s="32"/>
      <c r="ALB326" s="32"/>
      <c r="ALC326" s="32"/>
      <c r="ALD326" s="32"/>
      <c r="ALE326" s="32"/>
      <c r="ALF326" s="32"/>
      <c r="ALG326" s="32"/>
      <c r="ALH326" s="32"/>
      <c r="ALI326" s="32"/>
      <c r="ALJ326" s="32"/>
      <c r="ALK326" s="32"/>
      <c r="ALL326" s="32"/>
      <c r="ALM326" s="32"/>
      <c r="ALN326" s="32"/>
      <c r="ALO326" s="32"/>
      <c r="ALP326" s="32"/>
      <c r="ALQ326" s="32"/>
      <c r="ALR326" s="32"/>
      <c r="ALS326" s="32"/>
      <c r="ALT326" s="32"/>
      <c r="ALU326" s="32"/>
      <c r="ALV326" s="32"/>
      <c r="ALW326" s="32"/>
      <c r="ALX326" s="32"/>
      <c r="ALY326" s="32"/>
      <c r="ALZ326" s="32"/>
      <c r="AMA326" s="32"/>
      <c r="AMB326" s="32"/>
      <c r="AMC326" s="32"/>
      <c r="AMD326" s="32"/>
      <c r="AME326" s="32"/>
      <c r="AMF326" s="32"/>
      <c r="AMG326" s="32"/>
      <c r="AMH326" s="32"/>
      <c r="AMI326" s="32"/>
      <c r="AMJ326" s="32"/>
      <c r="AMK326" s="32"/>
      <c r="AML326" s="32"/>
      <c r="AMM326" s="32"/>
      <c r="AMN326" s="32"/>
      <c r="AMO326" s="32"/>
      <c r="AMP326" s="32"/>
      <c r="AMQ326" s="32"/>
      <c r="AMR326" s="32"/>
      <c r="AMS326" s="32"/>
      <c r="AMT326" s="32"/>
      <c r="AMU326" s="32"/>
      <c r="AMV326" s="32"/>
      <c r="AMW326" s="32"/>
      <c r="AMX326" s="32"/>
      <c r="AMY326" s="32"/>
      <c r="AMZ326" s="32"/>
      <c r="ANA326" s="32"/>
      <c r="ANB326" s="32"/>
      <c r="ANC326" s="32"/>
      <c r="AND326" s="32"/>
      <c r="ANE326" s="32"/>
      <c r="ANF326" s="32"/>
      <c r="ANG326" s="32"/>
      <c r="ANH326" s="32"/>
      <c r="ANI326" s="32"/>
      <c r="ANJ326" s="32"/>
      <c r="ANK326" s="32"/>
      <c r="ANL326" s="32"/>
      <c r="ANM326" s="32"/>
      <c r="ANN326" s="32"/>
      <c r="ANO326" s="32"/>
      <c r="ANP326" s="32"/>
      <c r="ANQ326" s="32"/>
      <c r="ANR326" s="32"/>
      <c r="ANS326" s="32"/>
      <c r="ANT326" s="32"/>
      <c r="ANU326" s="32"/>
      <c r="ANV326" s="32"/>
      <c r="ANW326" s="32"/>
      <c r="ANX326" s="32"/>
      <c r="ANY326" s="32"/>
      <c r="ANZ326" s="32"/>
      <c r="AOA326" s="32"/>
      <c r="AOB326" s="32"/>
      <c r="AOC326" s="32"/>
      <c r="AOD326" s="32"/>
      <c r="AOE326" s="32"/>
      <c r="AOF326" s="32"/>
      <c r="AOG326" s="32"/>
      <c r="AOH326" s="32"/>
      <c r="AOI326" s="32"/>
      <c r="AOJ326" s="32"/>
      <c r="AOK326" s="32"/>
      <c r="AOL326" s="32"/>
      <c r="AOM326" s="32"/>
      <c r="AON326" s="32"/>
      <c r="AOO326" s="32"/>
      <c r="AOP326" s="32"/>
      <c r="AOQ326" s="32"/>
      <c r="AOR326" s="32"/>
      <c r="AOS326" s="32"/>
      <c r="AOT326" s="32"/>
      <c r="AOU326" s="32"/>
      <c r="AOV326" s="32"/>
      <c r="AOW326" s="32"/>
      <c r="AOX326" s="32"/>
      <c r="AOY326" s="32"/>
      <c r="AOZ326" s="32"/>
      <c r="APA326" s="32"/>
      <c r="APB326" s="32"/>
      <c r="APC326" s="32"/>
      <c r="APD326" s="32"/>
      <c r="APE326" s="32"/>
      <c r="APF326" s="32"/>
      <c r="APG326" s="32"/>
      <c r="APH326" s="32"/>
      <c r="API326" s="32"/>
      <c r="APJ326" s="32"/>
      <c r="APK326" s="32"/>
      <c r="APL326" s="32"/>
      <c r="APM326" s="32"/>
      <c r="APN326" s="32"/>
      <c r="APO326" s="32"/>
      <c r="APP326" s="32"/>
      <c r="APQ326" s="32"/>
      <c r="APR326" s="32"/>
      <c r="APS326" s="32"/>
      <c r="APT326" s="32"/>
      <c r="APU326" s="32"/>
      <c r="APV326" s="32"/>
      <c r="APW326" s="32"/>
      <c r="APX326" s="32"/>
      <c r="APY326" s="32"/>
      <c r="APZ326" s="32"/>
      <c r="AQA326" s="32"/>
      <c r="AQB326" s="32"/>
      <c r="AQC326" s="32"/>
      <c r="AQD326" s="32"/>
      <c r="AQE326" s="32"/>
      <c r="AQF326" s="32"/>
      <c r="AQG326" s="32"/>
      <c r="AQH326" s="32"/>
      <c r="AQI326" s="32"/>
      <c r="AQJ326" s="32"/>
      <c r="AQK326" s="32"/>
      <c r="AQL326" s="32"/>
      <c r="AQM326" s="32"/>
      <c r="AQN326" s="32"/>
      <c r="AQO326" s="32"/>
      <c r="AQP326" s="32"/>
      <c r="AQQ326" s="32"/>
      <c r="AQR326" s="32"/>
      <c r="AQS326" s="32"/>
      <c r="AQT326" s="32"/>
      <c r="AQU326" s="32"/>
      <c r="AQV326" s="32"/>
      <c r="AQW326" s="32"/>
      <c r="AQX326" s="32"/>
      <c r="AQY326" s="32"/>
      <c r="AQZ326" s="32"/>
      <c r="ARA326" s="32"/>
      <c r="ARB326" s="32"/>
      <c r="ARC326" s="32"/>
      <c r="ARD326" s="32"/>
      <c r="ARE326" s="32"/>
      <c r="ARF326" s="32"/>
      <c r="ARG326" s="32"/>
      <c r="ARH326" s="32"/>
      <c r="ARI326" s="32"/>
      <c r="ARJ326" s="32"/>
      <c r="ARK326" s="32"/>
      <c r="ARL326" s="32"/>
      <c r="ARM326" s="32"/>
      <c r="ARN326" s="32"/>
      <c r="ARO326" s="32"/>
      <c r="ARP326" s="32"/>
      <c r="ARQ326" s="32"/>
      <c r="ARR326" s="32"/>
      <c r="ARS326" s="32"/>
      <c r="ART326" s="32"/>
      <c r="ARU326" s="32"/>
      <c r="ARV326" s="32"/>
      <c r="ARW326" s="32"/>
      <c r="ARX326" s="32"/>
      <c r="ARY326" s="32"/>
      <c r="ARZ326" s="32"/>
      <c r="ASA326" s="32"/>
      <c r="ASB326" s="32"/>
      <c r="ASC326" s="32"/>
      <c r="ASD326" s="32"/>
      <c r="ASE326" s="32"/>
      <c r="ASF326" s="32"/>
      <c r="ASG326" s="32"/>
      <c r="ASH326" s="32"/>
      <c r="ASI326" s="32"/>
      <c r="ASJ326" s="32"/>
      <c r="ASK326" s="32"/>
      <c r="ASL326" s="32"/>
      <c r="ASM326" s="32"/>
      <c r="ASN326" s="32"/>
      <c r="ASO326" s="32"/>
      <c r="ASP326" s="32"/>
      <c r="ASQ326" s="32"/>
      <c r="ASR326" s="32"/>
      <c r="ASS326" s="32"/>
      <c r="AST326" s="32"/>
      <c r="ASU326" s="32"/>
      <c r="ASV326" s="32"/>
      <c r="ASW326" s="32"/>
      <c r="ASX326" s="32"/>
      <c r="ASY326" s="32"/>
      <c r="ASZ326" s="32"/>
      <c r="ATA326" s="32"/>
      <c r="ATB326" s="32"/>
      <c r="ATC326" s="32"/>
      <c r="ATD326" s="32"/>
      <c r="ATE326" s="32"/>
      <c r="ATF326" s="32"/>
      <c r="ATG326" s="32"/>
      <c r="ATH326" s="32"/>
      <c r="ATI326" s="32"/>
      <c r="ATJ326" s="32"/>
      <c r="ATK326" s="32"/>
      <c r="ATL326" s="32"/>
      <c r="ATM326" s="32"/>
      <c r="ATN326" s="32"/>
      <c r="ATO326" s="32"/>
      <c r="ATP326" s="32"/>
      <c r="ATQ326" s="32"/>
      <c r="ATR326" s="32"/>
      <c r="ATS326" s="32"/>
      <c r="ATT326" s="32"/>
      <c r="ATU326" s="32"/>
      <c r="ATV326" s="32"/>
      <c r="ATW326" s="32"/>
      <c r="ATX326" s="32"/>
      <c r="ATY326" s="32"/>
      <c r="ATZ326" s="32"/>
      <c r="AUA326" s="32"/>
      <c r="AUB326" s="32"/>
      <c r="AUC326" s="32"/>
      <c r="AUD326" s="32"/>
      <c r="AUE326" s="32"/>
      <c r="AUF326" s="32"/>
      <c r="AUG326" s="32"/>
      <c r="AUH326" s="32"/>
      <c r="AUI326" s="32"/>
      <c r="AUJ326" s="32"/>
      <c r="AUK326" s="32"/>
      <c r="AUL326" s="32"/>
      <c r="AUM326" s="32"/>
      <c r="AUN326" s="32"/>
      <c r="AUO326" s="32"/>
      <c r="AUP326" s="32"/>
      <c r="AUQ326" s="32"/>
      <c r="AUR326" s="32"/>
      <c r="AUS326" s="32"/>
      <c r="AUT326" s="32"/>
      <c r="AUU326" s="32"/>
      <c r="AUV326" s="32"/>
      <c r="AUW326" s="32"/>
      <c r="AUX326" s="32"/>
      <c r="AUY326" s="32"/>
      <c r="AUZ326" s="32"/>
      <c r="AVA326" s="32"/>
      <c r="AVB326" s="32"/>
      <c r="AVC326" s="32"/>
      <c r="AVD326" s="32"/>
      <c r="AVE326" s="32"/>
      <c r="AVF326" s="32"/>
      <c r="AVG326" s="32"/>
      <c r="AVH326" s="32"/>
      <c r="AVI326" s="32"/>
      <c r="AVJ326" s="32"/>
      <c r="AVK326" s="32"/>
      <c r="AVL326" s="32"/>
      <c r="AVM326" s="32"/>
      <c r="AVN326" s="32"/>
      <c r="AVO326" s="32"/>
      <c r="AVP326" s="32"/>
      <c r="AVQ326" s="32"/>
      <c r="AVR326" s="32"/>
      <c r="AVS326" s="32"/>
      <c r="AVT326" s="32"/>
      <c r="AVU326" s="32"/>
      <c r="AVV326" s="32"/>
      <c r="AVW326" s="32"/>
      <c r="AVX326" s="32"/>
      <c r="AVY326" s="32"/>
      <c r="AVZ326" s="32"/>
      <c r="AWA326" s="32"/>
      <c r="AWB326" s="32"/>
      <c r="AWC326" s="32"/>
      <c r="AWD326" s="32"/>
      <c r="AWE326" s="32"/>
      <c r="AWF326" s="32"/>
      <c r="AWG326" s="32"/>
      <c r="AWH326" s="32"/>
      <c r="AWI326" s="32"/>
      <c r="AWJ326" s="32"/>
      <c r="AWK326" s="32"/>
      <c r="AWL326" s="32"/>
      <c r="AWM326" s="32"/>
      <c r="AWN326" s="32"/>
      <c r="AWO326" s="32"/>
      <c r="AWP326" s="32"/>
      <c r="AWQ326" s="32"/>
      <c r="AWR326" s="32"/>
      <c r="AWS326" s="32"/>
      <c r="AWT326" s="32"/>
      <c r="AWU326" s="32"/>
      <c r="AWV326" s="32"/>
      <c r="AWW326" s="32"/>
      <c r="AWX326" s="32"/>
      <c r="AWY326" s="32"/>
      <c r="AWZ326" s="32"/>
      <c r="AXA326" s="32"/>
      <c r="AXB326" s="32"/>
      <c r="AXC326" s="32"/>
      <c r="AXD326" s="32"/>
      <c r="AXE326" s="32"/>
      <c r="AXF326" s="32"/>
      <c r="AXG326" s="32"/>
      <c r="AXH326" s="32"/>
      <c r="AXI326" s="32"/>
      <c r="AXJ326" s="32"/>
      <c r="AXK326" s="32"/>
      <c r="AXL326" s="32"/>
      <c r="AXM326" s="32"/>
      <c r="AXN326" s="32"/>
      <c r="AXO326" s="32"/>
      <c r="AXP326" s="32"/>
      <c r="AXQ326" s="32"/>
      <c r="AXR326" s="32"/>
      <c r="AXS326" s="32"/>
      <c r="AXT326" s="32"/>
      <c r="AXU326" s="32"/>
      <c r="AXV326" s="32"/>
      <c r="AXW326" s="32"/>
      <c r="AXX326" s="32"/>
      <c r="AXY326" s="32"/>
      <c r="AXZ326" s="32"/>
      <c r="AYA326" s="32"/>
      <c r="AYB326" s="32"/>
      <c r="AYC326" s="32"/>
      <c r="AYD326" s="32"/>
      <c r="AYE326" s="32"/>
      <c r="AYF326" s="32"/>
      <c r="AYG326" s="32"/>
      <c r="AYH326" s="32"/>
      <c r="AYI326" s="32"/>
      <c r="AYJ326" s="32"/>
      <c r="AYK326" s="32"/>
      <c r="AYL326" s="32"/>
      <c r="AYM326" s="32"/>
      <c r="AYN326" s="32"/>
      <c r="AYO326" s="32"/>
      <c r="AYP326" s="32"/>
      <c r="AYQ326" s="32"/>
      <c r="AYR326" s="32"/>
      <c r="AYS326" s="32"/>
      <c r="AYT326" s="32"/>
      <c r="AYU326" s="32"/>
      <c r="AYV326" s="32"/>
      <c r="AYW326" s="32"/>
      <c r="AYX326" s="32"/>
      <c r="AYY326" s="32"/>
      <c r="AYZ326" s="32"/>
      <c r="AZA326" s="32"/>
      <c r="AZB326" s="32"/>
      <c r="AZC326" s="32"/>
      <c r="AZD326" s="32"/>
      <c r="AZE326" s="32"/>
      <c r="AZF326" s="32"/>
      <c r="AZG326" s="32"/>
      <c r="AZH326" s="32"/>
      <c r="AZI326" s="32"/>
      <c r="AZJ326" s="32"/>
      <c r="AZK326" s="32"/>
      <c r="AZL326" s="32"/>
      <c r="AZM326" s="32"/>
      <c r="AZN326" s="32"/>
      <c r="AZO326" s="32"/>
      <c r="AZP326" s="32"/>
      <c r="AZQ326" s="32"/>
      <c r="AZR326" s="32"/>
      <c r="AZS326" s="32"/>
      <c r="AZT326" s="32"/>
      <c r="AZU326" s="32"/>
      <c r="AZV326" s="32"/>
      <c r="AZW326" s="32"/>
      <c r="AZX326" s="32"/>
      <c r="AZY326" s="32"/>
      <c r="AZZ326" s="32"/>
      <c r="BAA326" s="32"/>
      <c r="BAB326" s="32"/>
      <c r="BAC326" s="32"/>
      <c r="BAD326" s="32"/>
      <c r="BAE326" s="32"/>
      <c r="BAF326" s="32"/>
      <c r="BAG326" s="32"/>
      <c r="BAH326" s="32"/>
      <c r="BAI326" s="32"/>
      <c r="BAJ326" s="32"/>
      <c r="BAK326" s="32"/>
      <c r="BAL326" s="32"/>
      <c r="BAM326" s="32"/>
      <c r="BAN326" s="32"/>
      <c r="BAO326" s="32"/>
      <c r="BAP326" s="32"/>
      <c r="BAQ326" s="32"/>
      <c r="BAR326" s="32"/>
      <c r="BAS326" s="32"/>
      <c r="BAT326" s="32"/>
      <c r="BAU326" s="32"/>
      <c r="BAV326" s="32"/>
      <c r="BAW326" s="32"/>
      <c r="BAX326" s="32"/>
      <c r="BAY326" s="32"/>
      <c r="BAZ326" s="32"/>
      <c r="BBA326" s="32"/>
      <c r="BBB326" s="32"/>
      <c r="BBC326" s="32"/>
      <c r="BBD326" s="32"/>
      <c r="BBE326" s="32"/>
      <c r="BBF326" s="32"/>
      <c r="BBG326" s="32"/>
      <c r="BBH326" s="32"/>
      <c r="BBI326" s="32"/>
      <c r="BBJ326" s="32"/>
      <c r="BBK326" s="32"/>
      <c r="BBL326" s="32"/>
      <c r="BBM326" s="32"/>
      <c r="BBN326" s="32"/>
      <c r="BBO326" s="32"/>
      <c r="BBP326" s="32"/>
      <c r="BBQ326" s="32"/>
      <c r="BBR326" s="32"/>
      <c r="BBS326" s="32"/>
      <c r="BBT326" s="32"/>
      <c r="BBU326" s="32"/>
      <c r="BBV326" s="32"/>
      <c r="BBW326" s="32"/>
      <c r="BBX326" s="32"/>
      <c r="BBY326" s="32"/>
      <c r="BBZ326" s="32"/>
      <c r="BCA326" s="32"/>
      <c r="BCB326" s="32"/>
      <c r="BCC326" s="32"/>
      <c r="BCD326" s="32"/>
      <c r="BCE326" s="32"/>
      <c r="BCF326" s="32"/>
      <c r="BCG326" s="32"/>
      <c r="BCH326" s="32"/>
      <c r="BCI326" s="32"/>
      <c r="BCJ326" s="32"/>
      <c r="BCK326" s="32"/>
      <c r="BCL326" s="32"/>
      <c r="BCM326" s="32"/>
      <c r="BCN326" s="32"/>
      <c r="BCO326" s="32"/>
      <c r="BCP326" s="32"/>
      <c r="BCQ326" s="32"/>
      <c r="BCR326" s="32"/>
      <c r="BCS326" s="32"/>
      <c r="BCT326" s="32"/>
      <c r="BCU326" s="32"/>
      <c r="BCV326" s="32"/>
      <c r="BCW326" s="32"/>
      <c r="BCX326" s="32"/>
      <c r="BCY326" s="32"/>
      <c r="BCZ326" s="32"/>
      <c r="BDA326" s="32"/>
      <c r="BDB326" s="32"/>
      <c r="BDC326" s="32"/>
      <c r="BDD326" s="32"/>
      <c r="BDE326" s="32"/>
      <c r="BDF326" s="32"/>
      <c r="BDG326" s="32"/>
      <c r="BDH326" s="32"/>
      <c r="BDI326" s="32"/>
      <c r="BDJ326" s="32"/>
      <c r="BDK326" s="32"/>
      <c r="BDL326" s="32"/>
      <c r="BDM326" s="32"/>
      <c r="BDN326" s="32"/>
      <c r="BDO326" s="32"/>
      <c r="BDP326" s="32"/>
      <c r="BDQ326" s="32"/>
      <c r="BDR326" s="32"/>
      <c r="BDS326" s="32"/>
      <c r="BDT326" s="32"/>
      <c r="BDU326" s="32"/>
      <c r="BDV326" s="32"/>
      <c r="BDW326" s="32"/>
      <c r="BDX326" s="32"/>
      <c r="BDY326" s="32"/>
      <c r="BDZ326" s="32"/>
      <c r="BEA326" s="32"/>
      <c r="BEB326" s="32"/>
      <c r="BEC326" s="32"/>
      <c r="BED326" s="32"/>
      <c r="BEE326" s="32"/>
      <c r="BEF326" s="32"/>
      <c r="BEG326" s="32"/>
      <c r="BEH326" s="32"/>
      <c r="BEI326" s="32"/>
      <c r="BEJ326" s="32"/>
      <c r="BEK326" s="32"/>
      <c r="BEL326" s="32"/>
      <c r="BEM326" s="32"/>
      <c r="BEN326" s="32"/>
      <c r="BEO326" s="32"/>
      <c r="BEP326" s="32"/>
      <c r="BEQ326" s="32"/>
      <c r="BER326" s="32"/>
      <c r="BES326" s="32"/>
      <c r="BET326" s="32"/>
      <c r="BEU326" s="32"/>
      <c r="BEV326" s="32"/>
      <c r="BEW326" s="32"/>
      <c r="BEX326" s="32"/>
      <c r="BEY326" s="32"/>
      <c r="BEZ326" s="32"/>
      <c r="BFA326" s="32"/>
      <c r="BFB326" s="32"/>
      <c r="BFC326" s="32"/>
      <c r="BFD326" s="32"/>
      <c r="BFE326" s="32"/>
      <c r="BFF326" s="32"/>
      <c r="BFG326" s="32"/>
      <c r="BFH326" s="32"/>
      <c r="BFI326" s="32"/>
      <c r="BFJ326" s="32"/>
      <c r="BFK326" s="32"/>
      <c r="BFL326" s="32"/>
      <c r="BFM326" s="32"/>
      <c r="BFN326" s="32"/>
      <c r="BFO326" s="32"/>
      <c r="BFP326" s="32"/>
      <c r="BFQ326" s="32"/>
      <c r="BFR326" s="32"/>
      <c r="BFS326" s="32"/>
      <c r="BFT326" s="32"/>
      <c r="BFU326" s="32"/>
      <c r="BFV326" s="32"/>
      <c r="BFW326" s="32"/>
      <c r="BFX326" s="32"/>
      <c r="BFY326" s="32"/>
      <c r="BFZ326" s="32"/>
      <c r="BGA326" s="32"/>
      <c r="BGB326" s="32"/>
      <c r="BGC326" s="32"/>
      <c r="BGD326" s="32"/>
      <c r="BGE326" s="32"/>
      <c r="BGF326" s="32"/>
      <c r="BGG326" s="32"/>
      <c r="BGH326" s="32"/>
      <c r="BGI326" s="32"/>
      <c r="BGJ326" s="32"/>
      <c r="BGK326" s="32"/>
      <c r="BGL326" s="32"/>
      <c r="BGM326" s="32"/>
      <c r="BGN326" s="32"/>
      <c r="BGO326" s="32"/>
      <c r="BGP326" s="32"/>
      <c r="BGQ326" s="32"/>
      <c r="BGR326" s="32"/>
      <c r="BGS326" s="32"/>
      <c r="BGT326" s="32"/>
      <c r="BGU326" s="32"/>
      <c r="BGV326" s="32"/>
      <c r="BGW326" s="32"/>
      <c r="BGX326" s="32"/>
      <c r="BGY326" s="32"/>
      <c r="BGZ326" s="32"/>
      <c r="BHA326" s="32"/>
      <c r="BHB326" s="32"/>
      <c r="BHC326" s="32"/>
      <c r="BHD326" s="32"/>
      <c r="BHE326" s="32"/>
      <c r="BHF326" s="32"/>
      <c r="BHG326" s="32"/>
      <c r="BHH326" s="32"/>
      <c r="BHI326" s="32"/>
      <c r="BHJ326" s="32"/>
      <c r="BHK326" s="32"/>
      <c r="BHL326" s="32"/>
      <c r="BHM326" s="32"/>
      <c r="BHN326" s="32"/>
      <c r="BHO326" s="32"/>
      <c r="BHP326" s="32"/>
      <c r="BHQ326" s="32"/>
      <c r="BHR326" s="32"/>
      <c r="BHS326" s="32"/>
      <c r="BHT326" s="32"/>
      <c r="BHU326" s="32"/>
      <c r="BHV326" s="32"/>
      <c r="BHW326" s="32"/>
      <c r="BHX326" s="32"/>
      <c r="BHY326" s="32"/>
      <c r="BHZ326" s="32"/>
      <c r="BIA326" s="32"/>
      <c r="BIB326" s="32"/>
      <c r="BIC326" s="32"/>
      <c r="BID326" s="32"/>
      <c r="BIE326" s="32"/>
      <c r="BIF326" s="32"/>
      <c r="BIG326" s="32"/>
      <c r="BIH326" s="32"/>
      <c r="BII326" s="32"/>
      <c r="BIJ326" s="32"/>
      <c r="BIK326" s="32"/>
      <c r="BIL326" s="32"/>
      <c r="BIM326" s="32"/>
      <c r="BIN326" s="32"/>
      <c r="BIO326" s="32"/>
      <c r="BIP326" s="32"/>
      <c r="BIQ326" s="32"/>
      <c r="BIR326" s="32"/>
      <c r="BIS326" s="32"/>
      <c r="BIT326" s="32"/>
      <c r="BIU326" s="32"/>
      <c r="BIV326" s="32"/>
      <c r="BIW326" s="32"/>
      <c r="BIX326" s="32"/>
      <c r="BIY326" s="32"/>
      <c r="BIZ326" s="32"/>
      <c r="BJA326" s="32"/>
      <c r="BJB326" s="32"/>
      <c r="BJC326" s="32"/>
      <c r="BJD326" s="32"/>
      <c r="BJE326" s="32"/>
      <c r="BJF326" s="32"/>
      <c r="BJG326" s="32"/>
      <c r="BJH326" s="32"/>
      <c r="BJI326" s="32"/>
      <c r="BJJ326" s="32"/>
      <c r="BJK326" s="32"/>
      <c r="BJL326" s="32"/>
      <c r="BJM326" s="32"/>
      <c r="BJN326" s="32"/>
      <c r="BJO326" s="32"/>
      <c r="BJP326" s="32"/>
      <c r="BJQ326" s="32"/>
      <c r="BJR326" s="32"/>
      <c r="BJS326" s="32"/>
      <c r="BJT326" s="32"/>
      <c r="BJU326" s="32"/>
      <c r="BJV326" s="32"/>
      <c r="BJW326" s="32"/>
      <c r="BJX326" s="32"/>
      <c r="BJY326" s="32"/>
      <c r="BJZ326" s="32"/>
      <c r="BKA326" s="32"/>
      <c r="BKB326" s="32"/>
      <c r="BKC326" s="32"/>
      <c r="BKD326" s="32"/>
      <c r="BKE326" s="32"/>
      <c r="BKF326" s="32"/>
      <c r="BKG326" s="32"/>
      <c r="BKH326" s="32"/>
      <c r="BKI326" s="32"/>
      <c r="BKJ326" s="32"/>
      <c r="BKK326" s="32"/>
      <c r="BKL326" s="32"/>
      <c r="BKM326" s="32"/>
      <c r="BKN326" s="32"/>
      <c r="BKO326" s="32"/>
      <c r="BKP326" s="32"/>
      <c r="BKQ326" s="32"/>
      <c r="BKR326" s="32"/>
      <c r="BKS326" s="32"/>
      <c r="BKT326" s="32"/>
      <c r="BKU326" s="32"/>
      <c r="BKV326" s="32"/>
      <c r="BKW326" s="32"/>
      <c r="BKX326" s="32"/>
      <c r="BKY326" s="32"/>
      <c r="BKZ326" s="32"/>
      <c r="BLA326" s="32"/>
      <c r="BLB326" s="32"/>
      <c r="BLC326" s="32"/>
      <c r="BLD326" s="32"/>
      <c r="BLE326" s="32"/>
      <c r="BLF326" s="32"/>
      <c r="BLG326" s="32"/>
      <c r="BLH326" s="32"/>
      <c r="BLI326" s="32"/>
      <c r="BLJ326" s="32"/>
      <c r="BLK326" s="32"/>
      <c r="BLL326" s="32"/>
      <c r="BLM326" s="32"/>
      <c r="BLN326" s="32"/>
      <c r="BLO326" s="32"/>
      <c r="BLP326" s="32"/>
      <c r="BLQ326" s="32"/>
      <c r="BLR326" s="32"/>
      <c r="BLS326" s="32"/>
      <c r="BLT326" s="32"/>
      <c r="BLU326" s="32"/>
      <c r="BLV326" s="32"/>
      <c r="BLW326" s="32"/>
      <c r="BLX326" s="32"/>
      <c r="BLY326" s="32"/>
      <c r="BLZ326" s="32"/>
      <c r="BMA326" s="32"/>
      <c r="BMB326" s="32"/>
      <c r="BMC326" s="32"/>
      <c r="BMD326" s="32"/>
      <c r="BME326" s="32"/>
      <c r="BMF326" s="32"/>
      <c r="BMG326" s="32"/>
      <c r="BMH326" s="32"/>
      <c r="BMI326" s="32"/>
      <c r="BMJ326" s="32"/>
      <c r="BMK326" s="32"/>
      <c r="BML326" s="32"/>
      <c r="BMM326" s="32"/>
      <c r="BMN326" s="32"/>
      <c r="BMO326" s="32"/>
      <c r="BMP326" s="32"/>
      <c r="BMQ326" s="32"/>
      <c r="BMR326" s="32"/>
      <c r="BMS326" s="32"/>
      <c r="BMT326" s="32"/>
      <c r="BMU326" s="32"/>
      <c r="BMV326" s="32"/>
      <c r="BMW326" s="32"/>
      <c r="BMX326" s="32"/>
      <c r="BMY326" s="32"/>
      <c r="BMZ326" s="32"/>
      <c r="BNA326" s="32"/>
      <c r="BNB326" s="32"/>
      <c r="BNC326" s="32"/>
      <c r="BND326" s="32"/>
      <c r="BNE326" s="32"/>
      <c r="BNF326" s="32"/>
      <c r="BNG326" s="32"/>
      <c r="BNH326" s="32"/>
      <c r="BNI326" s="32"/>
      <c r="BNJ326" s="32"/>
      <c r="BNK326" s="32"/>
      <c r="BNL326" s="32"/>
      <c r="BNM326" s="32"/>
      <c r="BNN326" s="32"/>
      <c r="BNO326" s="32"/>
      <c r="BNP326" s="32"/>
      <c r="BNQ326" s="32"/>
      <c r="BNR326" s="32"/>
      <c r="BNS326" s="32"/>
      <c r="BNT326" s="32"/>
      <c r="BNU326" s="32"/>
      <c r="BNV326" s="32"/>
      <c r="BNW326" s="32"/>
      <c r="BNX326" s="32"/>
      <c r="BNY326" s="32"/>
      <c r="BNZ326" s="32"/>
      <c r="BOA326" s="32"/>
      <c r="BOB326" s="32"/>
      <c r="BOC326" s="32"/>
      <c r="BOD326" s="32"/>
      <c r="BOE326" s="32"/>
      <c r="BOF326" s="32"/>
      <c r="BOG326" s="32"/>
      <c r="BOH326" s="32"/>
      <c r="BOI326" s="32"/>
      <c r="BOJ326" s="32"/>
      <c r="BOK326" s="32"/>
      <c r="BOL326" s="32"/>
      <c r="BOM326" s="32"/>
      <c r="BON326" s="32"/>
      <c r="BOO326" s="32"/>
      <c r="BOP326" s="32"/>
      <c r="BOQ326" s="32"/>
      <c r="BOR326" s="32"/>
      <c r="BOS326" s="32"/>
      <c r="BOT326" s="32"/>
      <c r="BOU326" s="32"/>
      <c r="BOV326" s="32"/>
      <c r="BOW326" s="32"/>
      <c r="BOX326" s="32"/>
      <c r="BOY326" s="32"/>
      <c r="BOZ326" s="32"/>
      <c r="BPA326" s="32"/>
      <c r="BPB326" s="32"/>
      <c r="BPC326" s="32"/>
      <c r="BPD326" s="32"/>
      <c r="BPE326" s="32"/>
      <c r="BPF326" s="32"/>
      <c r="BPG326" s="32"/>
      <c r="BPH326" s="32"/>
      <c r="BPI326" s="32"/>
      <c r="BPJ326" s="32"/>
      <c r="BPK326" s="32"/>
      <c r="BPL326" s="32"/>
      <c r="BPM326" s="32"/>
      <c r="BPN326" s="32"/>
      <c r="BPO326" s="32"/>
      <c r="BPP326" s="32"/>
      <c r="BPQ326" s="32"/>
      <c r="BPR326" s="32"/>
      <c r="BPS326" s="32"/>
      <c r="BPT326" s="32"/>
      <c r="BPU326" s="32"/>
      <c r="BPV326" s="32"/>
      <c r="BPW326" s="32"/>
      <c r="BPX326" s="32"/>
      <c r="BPY326" s="32"/>
      <c r="BPZ326" s="32"/>
      <c r="BQA326" s="32"/>
      <c r="BQB326" s="32"/>
      <c r="BQC326" s="32"/>
      <c r="BQD326" s="32"/>
      <c r="BQE326" s="32"/>
      <c r="BQF326" s="32"/>
      <c r="BQG326" s="32"/>
      <c r="BQH326" s="32"/>
      <c r="BQI326" s="32"/>
      <c r="BQJ326" s="32"/>
      <c r="BQK326" s="32"/>
      <c r="BQL326" s="32"/>
      <c r="BQM326" s="32"/>
      <c r="BQN326" s="32"/>
      <c r="BQO326" s="32"/>
      <c r="BQP326" s="32"/>
      <c r="BQQ326" s="32"/>
      <c r="BQR326" s="32"/>
      <c r="BQS326" s="32"/>
      <c r="BQT326" s="32"/>
      <c r="BQU326" s="32"/>
      <c r="BQV326" s="32"/>
      <c r="BQW326" s="32"/>
      <c r="BQX326" s="32"/>
      <c r="BQY326" s="32"/>
      <c r="BQZ326" s="32"/>
      <c r="BRA326" s="32"/>
      <c r="BRB326" s="32"/>
      <c r="BRC326" s="32"/>
      <c r="BRD326" s="32"/>
      <c r="BRE326" s="32"/>
      <c r="BRF326" s="32"/>
      <c r="BRG326" s="32"/>
      <c r="BRH326" s="32"/>
      <c r="BRI326" s="32"/>
      <c r="BRJ326" s="32"/>
      <c r="BRK326" s="32"/>
      <c r="BRL326" s="32"/>
      <c r="BRM326" s="32"/>
      <c r="BRN326" s="32"/>
      <c r="BRO326" s="32"/>
      <c r="BRP326" s="32"/>
      <c r="BRQ326" s="32"/>
      <c r="BRR326" s="32"/>
      <c r="BRS326" s="32"/>
      <c r="BRT326" s="32"/>
      <c r="BRU326" s="32"/>
      <c r="BRV326" s="32"/>
      <c r="BRW326" s="32"/>
      <c r="BRX326" s="32"/>
      <c r="BRY326" s="32"/>
      <c r="BRZ326" s="32"/>
      <c r="BSA326" s="32"/>
      <c r="BSB326" s="32"/>
      <c r="BSC326" s="32"/>
      <c r="BSD326" s="32"/>
      <c r="BSE326" s="32"/>
      <c r="BSF326" s="32"/>
      <c r="BSG326" s="32"/>
      <c r="BSH326" s="32"/>
      <c r="BSI326" s="32"/>
      <c r="BSJ326" s="32"/>
      <c r="BSK326" s="32"/>
      <c r="BSL326" s="32"/>
      <c r="BSM326" s="32"/>
      <c r="BSN326" s="32"/>
      <c r="BSO326" s="32"/>
      <c r="BSP326" s="32"/>
      <c r="BSQ326" s="32"/>
      <c r="BSR326" s="32"/>
      <c r="BSS326" s="32"/>
      <c r="BST326" s="32"/>
      <c r="BSU326" s="32"/>
      <c r="BSV326" s="32"/>
      <c r="BSW326" s="32"/>
      <c r="BSX326" s="32"/>
      <c r="BSY326" s="32"/>
      <c r="BSZ326" s="32"/>
      <c r="BTA326" s="32"/>
      <c r="BTB326" s="32"/>
      <c r="BTC326" s="32"/>
      <c r="BTD326" s="32"/>
      <c r="BTE326" s="32"/>
      <c r="BTF326" s="32"/>
      <c r="BTG326" s="32"/>
      <c r="BTH326" s="32"/>
      <c r="BTI326" s="32"/>
      <c r="BTJ326" s="32"/>
      <c r="BTK326" s="32"/>
      <c r="BTL326" s="32"/>
      <c r="BTM326" s="32"/>
      <c r="BTN326" s="32"/>
      <c r="BTO326" s="32"/>
      <c r="BTP326" s="32"/>
      <c r="BTQ326" s="32"/>
      <c r="BTR326" s="32"/>
      <c r="BTS326" s="32"/>
      <c r="BTT326" s="32"/>
      <c r="BTU326" s="32"/>
      <c r="BTV326" s="32"/>
      <c r="BTW326" s="32"/>
      <c r="BTX326" s="32"/>
      <c r="BTY326" s="32"/>
      <c r="BTZ326" s="32"/>
      <c r="BUA326" s="32"/>
      <c r="BUB326" s="32"/>
      <c r="BUC326" s="32"/>
      <c r="BUD326" s="32"/>
      <c r="BUE326" s="32"/>
      <c r="BUF326" s="32"/>
      <c r="BUG326" s="32"/>
      <c r="BUH326" s="32"/>
      <c r="BUI326" s="32"/>
      <c r="BUJ326" s="32"/>
      <c r="BUK326" s="32"/>
      <c r="BUL326" s="32"/>
      <c r="BUM326" s="32"/>
      <c r="BUN326" s="32"/>
      <c r="BUO326" s="32"/>
      <c r="BUP326" s="32"/>
      <c r="BUQ326" s="32"/>
      <c r="BUR326" s="32"/>
      <c r="BUS326" s="32"/>
      <c r="BUT326" s="32"/>
      <c r="BUU326" s="32"/>
      <c r="BUV326" s="32"/>
      <c r="BUW326" s="32"/>
      <c r="BUX326" s="32"/>
      <c r="BUY326" s="32"/>
      <c r="BUZ326" s="32"/>
      <c r="BVA326" s="32"/>
      <c r="BVB326" s="32"/>
      <c r="BVC326" s="32"/>
      <c r="BVD326" s="32"/>
      <c r="BVE326" s="32"/>
      <c r="BVF326" s="32"/>
      <c r="BVG326" s="32"/>
      <c r="BVH326" s="32"/>
      <c r="BVI326" s="32"/>
      <c r="BVJ326" s="32"/>
      <c r="BVK326" s="32"/>
      <c r="BVL326" s="32"/>
      <c r="BVM326" s="32"/>
      <c r="BVN326" s="32"/>
      <c r="BVO326" s="32"/>
      <c r="BVP326" s="32"/>
      <c r="BVQ326" s="32"/>
      <c r="BVR326" s="32"/>
      <c r="BVS326" s="32"/>
      <c r="BVT326" s="32"/>
      <c r="BVU326" s="32"/>
      <c r="BVV326" s="32"/>
      <c r="BVW326" s="32"/>
      <c r="BVX326" s="32"/>
      <c r="BVY326" s="32"/>
      <c r="BVZ326" s="32"/>
      <c r="BWA326" s="32"/>
      <c r="BWB326" s="32"/>
      <c r="BWC326" s="32"/>
      <c r="BWD326" s="32"/>
      <c r="BWE326" s="32"/>
      <c r="BWF326" s="32"/>
      <c r="BWG326" s="32"/>
      <c r="BWH326" s="32"/>
      <c r="BWI326" s="32"/>
      <c r="BWJ326" s="32"/>
      <c r="BWK326" s="32"/>
      <c r="BWL326" s="32"/>
      <c r="BWM326" s="32"/>
      <c r="BWN326" s="32"/>
      <c r="BWO326" s="32"/>
      <c r="BWP326" s="32"/>
      <c r="BWQ326" s="32"/>
      <c r="BWR326" s="32"/>
      <c r="BWS326" s="32"/>
      <c r="BWT326" s="32"/>
      <c r="BWU326" s="32"/>
      <c r="BWV326" s="32"/>
      <c r="BWW326" s="32"/>
      <c r="BWX326" s="32"/>
      <c r="BWY326" s="32"/>
      <c r="BWZ326" s="32"/>
      <c r="BXA326" s="32"/>
      <c r="BXB326" s="32"/>
      <c r="BXC326" s="32"/>
      <c r="BXD326" s="32"/>
      <c r="BXE326" s="32"/>
      <c r="BXF326" s="32"/>
      <c r="BXG326" s="32"/>
      <c r="BXH326" s="32"/>
      <c r="BXI326" s="32"/>
      <c r="BXJ326" s="32"/>
      <c r="BXK326" s="32"/>
      <c r="BXL326" s="32"/>
      <c r="BXM326" s="32"/>
      <c r="BXN326" s="32"/>
      <c r="BXO326" s="32"/>
      <c r="BXP326" s="32"/>
      <c r="BXQ326" s="32"/>
      <c r="BXR326" s="32"/>
      <c r="BXS326" s="32"/>
      <c r="BXT326" s="32"/>
      <c r="BXU326" s="32"/>
      <c r="BXV326" s="32"/>
      <c r="BXW326" s="32"/>
      <c r="BXX326" s="32"/>
      <c r="BXY326" s="32"/>
      <c r="BXZ326" s="32"/>
      <c r="BYA326" s="32"/>
      <c r="BYB326" s="32"/>
      <c r="BYC326" s="32"/>
      <c r="BYD326" s="32"/>
      <c r="BYE326" s="32"/>
      <c r="BYF326" s="32"/>
      <c r="BYG326" s="32"/>
      <c r="BYH326" s="32"/>
      <c r="BYI326" s="32"/>
      <c r="BYJ326" s="32"/>
      <c r="BYK326" s="32"/>
      <c r="BYL326" s="32"/>
      <c r="BYM326" s="32"/>
      <c r="BYN326" s="32"/>
      <c r="BYO326" s="32"/>
      <c r="BYP326" s="32"/>
      <c r="BYQ326" s="32"/>
      <c r="BYR326" s="32"/>
      <c r="BYS326" s="32"/>
      <c r="BYT326" s="32"/>
      <c r="BYU326" s="32"/>
      <c r="BYV326" s="32"/>
      <c r="BYW326" s="32"/>
      <c r="BYX326" s="32"/>
      <c r="BYY326" s="32"/>
      <c r="BYZ326" s="32"/>
      <c r="BZA326" s="32"/>
      <c r="BZB326" s="32"/>
      <c r="BZC326" s="32"/>
      <c r="BZD326" s="32"/>
      <c r="BZE326" s="32"/>
      <c r="BZF326" s="32"/>
      <c r="BZG326" s="32"/>
      <c r="BZH326" s="32"/>
      <c r="BZI326" s="32"/>
      <c r="BZJ326" s="32"/>
      <c r="BZK326" s="32"/>
      <c r="BZL326" s="32"/>
      <c r="BZM326" s="32"/>
      <c r="BZN326" s="32"/>
      <c r="BZO326" s="32"/>
      <c r="BZP326" s="32"/>
      <c r="BZQ326" s="32"/>
      <c r="BZR326" s="32"/>
      <c r="BZS326" s="32"/>
      <c r="BZT326" s="32"/>
      <c r="BZU326" s="32"/>
      <c r="BZV326" s="32"/>
      <c r="BZW326" s="32"/>
      <c r="BZX326" s="32"/>
      <c r="BZY326" s="32"/>
      <c r="BZZ326" s="32"/>
      <c r="CAA326" s="32"/>
      <c r="CAB326" s="32"/>
      <c r="CAC326" s="32"/>
      <c r="CAD326" s="32"/>
      <c r="CAE326" s="32"/>
      <c r="CAF326" s="32"/>
      <c r="CAG326" s="32"/>
      <c r="CAH326" s="32"/>
      <c r="CAI326" s="32"/>
      <c r="CAJ326" s="32"/>
      <c r="CAK326" s="32"/>
      <c r="CAL326" s="32"/>
      <c r="CAM326" s="32"/>
      <c r="CAN326" s="32"/>
      <c r="CAO326" s="32"/>
      <c r="CAP326" s="32"/>
      <c r="CAQ326" s="32"/>
      <c r="CAR326" s="32"/>
      <c r="CAS326" s="32"/>
      <c r="CAT326" s="32"/>
      <c r="CAU326" s="32"/>
      <c r="CAV326" s="32"/>
      <c r="CAW326" s="32"/>
      <c r="CAX326" s="32"/>
      <c r="CAY326" s="32"/>
      <c r="CAZ326" s="32"/>
      <c r="CBA326" s="32"/>
      <c r="CBB326" s="32"/>
      <c r="CBC326" s="32"/>
      <c r="CBD326" s="32"/>
      <c r="CBE326" s="32"/>
      <c r="CBF326" s="32"/>
      <c r="CBG326" s="32"/>
      <c r="CBH326" s="32"/>
      <c r="CBI326" s="32"/>
      <c r="CBJ326" s="32"/>
      <c r="CBK326" s="32"/>
      <c r="CBL326" s="32"/>
      <c r="CBM326" s="32"/>
      <c r="CBN326" s="32"/>
      <c r="CBO326" s="32"/>
      <c r="CBP326" s="32"/>
      <c r="CBQ326" s="32"/>
      <c r="CBR326" s="32"/>
      <c r="CBS326" s="32"/>
      <c r="CBT326" s="32"/>
      <c r="CBU326" s="32"/>
      <c r="CBV326" s="32"/>
      <c r="CBW326" s="32"/>
      <c r="CBX326" s="32"/>
      <c r="CBY326" s="32"/>
      <c r="CBZ326" s="32"/>
      <c r="CCA326" s="32"/>
      <c r="CCB326" s="32"/>
      <c r="CCC326" s="32"/>
      <c r="CCD326" s="32"/>
      <c r="CCE326" s="32"/>
      <c r="CCF326" s="32"/>
      <c r="CCG326" s="32"/>
      <c r="CCH326" s="32"/>
      <c r="CCI326" s="32"/>
      <c r="CCJ326" s="32"/>
      <c r="CCK326" s="32"/>
      <c r="CCL326" s="32"/>
      <c r="CCM326" s="32"/>
      <c r="CCN326" s="32"/>
      <c r="CCO326" s="32"/>
      <c r="CCP326" s="32"/>
      <c r="CCQ326" s="32"/>
      <c r="CCR326" s="32"/>
      <c r="CCS326" s="32"/>
      <c r="CCT326" s="32"/>
      <c r="CCU326" s="32"/>
      <c r="CCV326" s="32"/>
      <c r="CCW326" s="32"/>
      <c r="CCX326" s="32"/>
      <c r="CCY326" s="32"/>
      <c r="CCZ326" s="32"/>
      <c r="CDA326" s="32"/>
      <c r="CDB326" s="32"/>
      <c r="CDC326" s="32"/>
      <c r="CDD326" s="32"/>
      <c r="CDE326" s="32"/>
      <c r="CDF326" s="32"/>
      <c r="CDG326" s="32"/>
      <c r="CDH326" s="32"/>
      <c r="CDI326" s="32"/>
      <c r="CDJ326" s="32"/>
      <c r="CDK326" s="32"/>
      <c r="CDL326" s="32"/>
      <c r="CDM326" s="32"/>
      <c r="CDN326" s="32"/>
      <c r="CDO326" s="32"/>
      <c r="CDP326" s="32"/>
      <c r="CDQ326" s="32"/>
      <c r="CDR326" s="32"/>
      <c r="CDS326" s="32"/>
      <c r="CDT326" s="32"/>
      <c r="CDU326" s="32"/>
      <c r="CDV326" s="32"/>
      <c r="CDW326" s="32"/>
      <c r="CDX326" s="32"/>
      <c r="CDY326" s="32"/>
      <c r="CDZ326" s="32"/>
      <c r="CEA326" s="32"/>
      <c r="CEB326" s="32"/>
      <c r="CEC326" s="32"/>
      <c r="CED326" s="32"/>
      <c r="CEE326" s="32"/>
      <c r="CEF326" s="32"/>
      <c r="CEG326" s="32"/>
      <c r="CEH326" s="32"/>
      <c r="CEI326" s="32"/>
      <c r="CEJ326" s="32"/>
      <c r="CEK326" s="32"/>
      <c r="CEL326" s="32"/>
      <c r="CEM326" s="32"/>
      <c r="CEN326" s="32"/>
      <c r="CEO326" s="32"/>
      <c r="CEP326" s="32"/>
      <c r="CEQ326" s="32"/>
      <c r="CER326" s="32"/>
      <c r="CES326" s="32"/>
      <c r="CET326" s="32"/>
      <c r="CEU326" s="32"/>
      <c r="CEV326" s="32"/>
      <c r="CEW326" s="32"/>
      <c r="CEX326" s="32"/>
      <c r="CEY326" s="32"/>
      <c r="CEZ326" s="32"/>
      <c r="CFA326" s="32"/>
      <c r="CFB326" s="32"/>
      <c r="CFC326" s="32"/>
      <c r="CFD326" s="32"/>
      <c r="CFE326" s="32"/>
      <c r="CFF326" s="32"/>
      <c r="CFG326" s="32"/>
      <c r="CFH326" s="32"/>
      <c r="CFI326" s="32"/>
      <c r="CFJ326" s="32"/>
      <c r="CFK326" s="32"/>
      <c r="CFL326" s="32"/>
      <c r="CFM326" s="32"/>
      <c r="CFN326" s="32"/>
      <c r="CFO326" s="32"/>
      <c r="CFP326" s="32"/>
      <c r="CFQ326" s="32"/>
      <c r="CFR326" s="32"/>
      <c r="CFS326" s="32"/>
      <c r="CFT326" s="32"/>
      <c r="CFU326" s="32"/>
      <c r="CFV326" s="32"/>
      <c r="CFW326" s="32"/>
      <c r="CFX326" s="32"/>
      <c r="CFY326" s="32"/>
      <c r="CFZ326" s="32"/>
      <c r="CGA326" s="32"/>
      <c r="CGB326" s="32"/>
      <c r="CGC326" s="32"/>
      <c r="CGD326" s="32"/>
      <c r="CGE326" s="32"/>
      <c r="CGF326" s="32"/>
      <c r="CGG326" s="32"/>
      <c r="CGH326" s="32"/>
      <c r="CGI326" s="32"/>
      <c r="CGJ326" s="32"/>
      <c r="CGK326" s="32"/>
      <c r="CGL326" s="32"/>
      <c r="CGM326" s="32"/>
      <c r="CGN326" s="32"/>
      <c r="CGO326" s="32"/>
      <c r="CGP326" s="32"/>
      <c r="CGQ326" s="32"/>
      <c r="CGR326" s="32"/>
      <c r="CGS326" s="32"/>
      <c r="CGT326" s="32"/>
      <c r="CGU326" s="32"/>
      <c r="CGV326" s="32"/>
      <c r="CGW326" s="32"/>
      <c r="CGX326" s="32"/>
      <c r="CGY326" s="32"/>
      <c r="CGZ326" s="32"/>
      <c r="CHA326" s="32"/>
      <c r="CHB326" s="32"/>
      <c r="CHC326" s="32"/>
      <c r="CHD326" s="32"/>
      <c r="CHE326" s="32"/>
      <c r="CHF326" s="32"/>
      <c r="CHG326" s="32"/>
      <c r="CHH326" s="32"/>
      <c r="CHI326" s="32"/>
      <c r="CHJ326" s="32"/>
      <c r="CHK326" s="32"/>
      <c r="CHL326" s="32"/>
      <c r="CHM326" s="32"/>
      <c r="CHN326" s="32"/>
      <c r="CHO326" s="32"/>
      <c r="CHP326" s="32"/>
      <c r="CHQ326" s="32"/>
      <c r="CHR326" s="32"/>
      <c r="CHS326" s="32"/>
      <c r="CHT326" s="32"/>
      <c r="CHU326" s="32"/>
      <c r="CHV326" s="32"/>
      <c r="CHW326" s="32"/>
      <c r="CHX326" s="32"/>
      <c r="CHY326" s="32"/>
      <c r="CHZ326" s="32"/>
      <c r="CIA326" s="32"/>
      <c r="CIB326" s="32"/>
      <c r="CIC326" s="32"/>
      <c r="CID326" s="32"/>
      <c r="CIE326" s="32"/>
      <c r="CIF326" s="32"/>
      <c r="CIG326" s="32"/>
      <c r="CIH326" s="32"/>
      <c r="CII326" s="32"/>
      <c r="CIJ326" s="32"/>
      <c r="CIK326" s="32"/>
      <c r="CIL326" s="32"/>
      <c r="CIM326" s="32"/>
      <c r="CIN326" s="32"/>
      <c r="CIO326" s="32"/>
      <c r="CIP326" s="32"/>
      <c r="CIQ326" s="32"/>
      <c r="CIR326" s="32"/>
      <c r="CIS326" s="32"/>
      <c r="CIT326" s="32"/>
      <c r="CIU326" s="32"/>
      <c r="CIV326" s="32"/>
      <c r="CIW326" s="32"/>
      <c r="CIX326" s="32"/>
      <c r="CIY326" s="32"/>
      <c r="CIZ326" s="32"/>
      <c r="CJA326" s="32"/>
      <c r="CJB326" s="32"/>
      <c r="CJC326" s="32"/>
      <c r="CJD326" s="32"/>
      <c r="CJE326" s="32"/>
      <c r="CJF326" s="32"/>
      <c r="CJG326" s="32"/>
      <c r="CJH326" s="32"/>
      <c r="CJI326" s="32"/>
      <c r="CJJ326" s="32"/>
      <c r="CJK326" s="32"/>
      <c r="CJL326" s="32"/>
      <c r="CJM326" s="32"/>
      <c r="CJN326" s="32"/>
      <c r="CJO326" s="32"/>
      <c r="CJP326" s="32"/>
      <c r="CJQ326" s="32"/>
      <c r="CJR326" s="32"/>
      <c r="CJS326" s="32"/>
      <c r="CJT326" s="32"/>
      <c r="CJU326" s="32"/>
      <c r="CJV326" s="32"/>
      <c r="CJW326" s="32"/>
      <c r="CJX326" s="32"/>
      <c r="CJY326" s="32"/>
      <c r="CJZ326" s="32"/>
      <c r="CKA326" s="32"/>
      <c r="CKB326" s="32"/>
      <c r="CKC326" s="32"/>
      <c r="CKD326" s="32"/>
      <c r="CKE326" s="32"/>
      <c r="CKF326" s="32"/>
      <c r="CKG326" s="32"/>
      <c r="CKH326" s="32"/>
      <c r="CKI326" s="32"/>
      <c r="CKJ326" s="32"/>
      <c r="CKK326" s="32"/>
      <c r="CKL326" s="32"/>
      <c r="CKM326" s="32"/>
      <c r="CKN326" s="32"/>
      <c r="CKO326" s="32"/>
      <c r="CKP326" s="32"/>
      <c r="CKQ326" s="32"/>
      <c r="CKR326" s="32"/>
      <c r="CKS326" s="32"/>
      <c r="CKT326" s="32"/>
      <c r="CKU326" s="32"/>
      <c r="CKV326" s="32"/>
      <c r="CKW326" s="32"/>
      <c r="CKX326" s="32"/>
      <c r="CKY326" s="32"/>
      <c r="CKZ326" s="32"/>
      <c r="CLA326" s="32"/>
      <c r="CLB326" s="32"/>
      <c r="CLC326" s="32"/>
      <c r="CLD326" s="32"/>
      <c r="CLE326" s="32"/>
      <c r="CLF326" s="32"/>
      <c r="CLG326" s="32"/>
      <c r="CLH326" s="32"/>
      <c r="CLI326" s="32"/>
      <c r="CLJ326" s="32"/>
      <c r="CLK326" s="32"/>
      <c r="CLL326" s="32"/>
      <c r="CLM326" s="32"/>
      <c r="CLN326" s="32"/>
      <c r="CLO326" s="32"/>
      <c r="CLP326" s="32"/>
      <c r="CLQ326" s="32"/>
      <c r="CLR326" s="32"/>
      <c r="CLS326" s="32"/>
      <c r="CLT326" s="32"/>
      <c r="CLU326" s="32"/>
      <c r="CLV326" s="32"/>
      <c r="CLW326" s="32"/>
      <c r="CLX326" s="32"/>
      <c r="CLY326" s="32"/>
      <c r="CLZ326" s="32"/>
      <c r="CMA326" s="32"/>
      <c r="CMB326" s="32"/>
      <c r="CMC326" s="32"/>
      <c r="CMD326" s="32"/>
      <c r="CME326" s="32"/>
      <c r="CMF326" s="32"/>
      <c r="CMG326" s="32"/>
      <c r="CMH326" s="32"/>
      <c r="CMI326" s="32"/>
      <c r="CMJ326" s="32"/>
      <c r="CMK326" s="32"/>
      <c r="CML326" s="32"/>
      <c r="CMM326" s="32"/>
      <c r="CMN326" s="32"/>
      <c r="CMO326" s="32"/>
      <c r="CMP326" s="32"/>
      <c r="CMQ326" s="32"/>
      <c r="CMR326" s="32"/>
      <c r="CMS326" s="32"/>
      <c r="CMT326" s="32"/>
      <c r="CMU326" s="32"/>
      <c r="CMV326" s="32"/>
      <c r="CMW326" s="32"/>
      <c r="CMX326" s="32"/>
      <c r="CMY326" s="32"/>
      <c r="CMZ326" s="32"/>
      <c r="CNA326" s="32"/>
      <c r="CNB326" s="32"/>
      <c r="CNC326" s="32"/>
      <c r="CND326" s="32"/>
      <c r="CNE326" s="32"/>
      <c r="CNF326" s="32"/>
      <c r="CNG326" s="32"/>
      <c r="CNH326" s="32"/>
      <c r="CNI326" s="32"/>
      <c r="CNJ326" s="32"/>
      <c r="CNK326" s="32"/>
      <c r="CNL326" s="32"/>
      <c r="CNM326" s="32"/>
      <c r="CNN326" s="32"/>
      <c r="CNO326" s="32"/>
      <c r="CNP326" s="32"/>
      <c r="CNQ326" s="32"/>
      <c r="CNR326" s="32"/>
      <c r="CNS326" s="32"/>
      <c r="CNT326" s="32"/>
      <c r="CNU326" s="32"/>
      <c r="CNV326" s="32"/>
      <c r="CNW326" s="32"/>
      <c r="CNX326" s="32"/>
      <c r="CNY326" s="32"/>
      <c r="CNZ326" s="32"/>
      <c r="COA326" s="32"/>
      <c r="COB326" s="32"/>
      <c r="COC326" s="32"/>
      <c r="COD326" s="32"/>
      <c r="COE326" s="32"/>
      <c r="COF326" s="32"/>
      <c r="COG326" s="32"/>
      <c r="COH326" s="32"/>
      <c r="COI326" s="32"/>
      <c r="COJ326" s="32"/>
      <c r="COK326" s="32"/>
      <c r="COL326" s="32"/>
      <c r="COM326" s="32"/>
      <c r="CON326" s="32"/>
      <c r="COO326" s="32"/>
      <c r="COP326" s="32"/>
      <c r="COQ326" s="32"/>
      <c r="COR326" s="32"/>
      <c r="COS326" s="32"/>
      <c r="COT326" s="32"/>
      <c r="COU326" s="32"/>
      <c r="COV326" s="32"/>
      <c r="COW326" s="32"/>
      <c r="COX326" s="32"/>
      <c r="COY326" s="32"/>
      <c r="COZ326" s="32"/>
      <c r="CPA326" s="32"/>
      <c r="CPB326" s="32"/>
      <c r="CPC326" s="32"/>
      <c r="CPD326" s="32"/>
      <c r="CPE326" s="32"/>
      <c r="CPF326" s="32"/>
      <c r="CPG326" s="32"/>
      <c r="CPH326" s="32"/>
      <c r="CPI326" s="32"/>
      <c r="CPJ326" s="32"/>
      <c r="CPK326" s="32"/>
      <c r="CPL326" s="32"/>
      <c r="CPM326" s="32"/>
      <c r="CPN326" s="32"/>
      <c r="CPO326" s="32"/>
      <c r="CPP326" s="32"/>
      <c r="CPQ326" s="32"/>
      <c r="CPR326" s="32"/>
      <c r="CPS326" s="32"/>
      <c r="CPT326" s="32"/>
      <c r="CPU326" s="32"/>
      <c r="CPV326" s="32"/>
      <c r="CPW326" s="32"/>
      <c r="CPX326" s="32"/>
      <c r="CPY326" s="32"/>
      <c r="CPZ326" s="32"/>
      <c r="CQA326" s="32"/>
      <c r="CQB326" s="32"/>
      <c r="CQC326" s="32"/>
      <c r="CQD326" s="32"/>
      <c r="CQE326" s="32"/>
      <c r="CQF326" s="32"/>
      <c r="CQG326" s="32"/>
      <c r="CQH326" s="32"/>
      <c r="CQI326" s="32"/>
      <c r="CQJ326" s="32"/>
      <c r="CQK326" s="32"/>
      <c r="CQL326" s="32"/>
      <c r="CQM326" s="32"/>
      <c r="CQN326" s="32"/>
      <c r="CQO326" s="32"/>
      <c r="CQP326" s="32"/>
      <c r="CQQ326" s="32"/>
      <c r="CQR326" s="32"/>
      <c r="CQS326" s="32"/>
      <c r="CQT326" s="32"/>
      <c r="CQU326" s="32"/>
      <c r="CQV326" s="32"/>
      <c r="CQW326" s="32"/>
      <c r="CQX326" s="32"/>
      <c r="CQY326" s="32"/>
      <c r="CQZ326" s="32"/>
      <c r="CRA326" s="32"/>
      <c r="CRB326" s="32"/>
      <c r="CRC326" s="32"/>
      <c r="CRD326" s="32"/>
      <c r="CRE326" s="32"/>
      <c r="CRF326" s="32"/>
      <c r="CRG326" s="32"/>
      <c r="CRH326" s="32"/>
      <c r="CRI326" s="32"/>
      <c r="CRJ326" s="32"/>
      <c r="CRK326" s="32"/>
      <c r="CRL326" s="32"/>
      <c r="CRM326" s="32"/>
      <c r="CRN326" s="32"/>
      <c r="CRO326" s="32"/>
      <c r="CRP326" s="32"/>
      <c r="CRQ326" s="32"/>
      <c r="CRR326" s="32"/>
      <c r="CRS326" s="32"/>
      <c r="CRT326" s="32"/>
      <c r="CRU326" s="32"/>
      <c r="CRV326" s="32"/>
      <c r="CRW326" s="32"/>
      <c r="CRX326" s="32"/>
      <c r="CRY326" s="32"/>
      <c r="CRZ326" s="32"/>
      <c r="CSA326" s="32"/>
      <c r="CSB326" s="32"/>
      <c r="CSC326" s="32"/>
      <c r="CSD326" s="32"/>
      <c r="CSE326" s="32"/>
      <c r="CSF326" s="32"/>
      <c r="CSG326" s="32"/>
      <c r="CSH326" s="32"/>
      <c r="CSI326" s="32"/>
      <c r="CSJ326" s="32"/>
      <c r="CSK326" s="32"/>
      <c r="CSL326" s="32"/>
      <c r="CSM326" s="32"/>
      <c r="CSN326" s="32"/>
      <c r="CSO326" s="32"/>
      <c r="CSP326" s="32"/>
      <c r="CSQ326" s="32"/>
      <c r="CSR326" s="32"/>
      <c r="CSS326" s="32"/>
      <c r="CST326" s="32"/>
      <c r="CSU326" s="32"/>
      <c r="CSV326" s="32"/>
      <c r="CSW326" s="32"/>
      <c r="CSX326" s="32"/>
      <c r="CSY326" s="32"/>
      <c r="CSZ326" s="32"/>
      <c r="CTA326" s="32"/>
      <c r="CTB326" s="32"/>
      <c r="CTC326" s="32"/>
      <c r="CTD326" s="32"/>
      <c r="CTE326" s="32"/>
      <c r="CTF326" s="32"/>
      <c r="CTG326" s="32"/>
      <c r="CTH326" s="32"/>
      <c r="CTI326" s="32"/>
      <c r="CTJ326" s="32"/>
      <c r="CTK326" s="32"/>
      <c r="CTL326" s="32"/>
      <c r="CTM326" s="32"/>
      <c r="CTN326" s="32"/>
      <c r="CTO326" s="32"/>
      <c r="CTP326" s="32"/>
      <c r="CTQ326" s="32"/>
      <c r="CTR326" s="32"/>
      <c r="CTS326" s="32"/>
      <c r="CTT326" s="32"/>
      <c r="CTU326" s="32"/>
      <c r="CTV326" s="32"/>
      <c r="CTW326" s="32"/>
      <c r="CTX326" s="32"/>
      <c r="CTY326" s="32"/>
      <c r="CTZ326" s="32"/>
      <c r="CUA326" s="32"/>
      <c r="CUB326" s="32"/>
      <c r="CUC326" s="32"/>
      <c r="CUD326" s="32"/>
      <c r="CUE326" s="32"/>
      <c r="CUF326" s="32"/>
      <c r="CUG326" s="32"/>
      <c r="CUH326" s="32"/>
      <c r="CUI326" s="32"/>
      <c r="CUJ326" s="32"/>
      <c r="CUK326" s="32"/>
      <c r="CUL326" s="32"/>
      <c r="CUM326" s="32"/>
      <c r="CUN326" s="32"/>
      <c r="CUO326" s="32"/>
      <c r="CUP326" s="32"/>
      <c r="CUQ326" s="32"/>
      <c r="CUR326" s="32"/>
      <c r="CUS326" s="32"/>
      <c r="CUT326" s="32"/>
      <c r="CUU326" s="32"/>
      <c r="CUV326" s="32"/>
      <c r="CUW326" s="32"/>
      <c r="CUX326" s="32"/>
      <c r="CUY326" s="32"/>
      <c r="CUZ326" s="32"/>
      <c r="CVA326" s="32"/>
      <c r="CVB326" s="32"/>
      <c r="CVC326" s="32"/>
      <c r="CVD326" s="32"/>
      <c r="CVE326" s="32"/>
      <c r="CVF326" s="32"/>
      <c r="CVG326" s="32"/>
      <c r="CVH326" s="32"/>
      <c r="CVI326" s="32"/>
      <c r="CVJ326" s="32"/>
      <c r="CVK326" s="32"/>
      <c r="CVL326" s="32"/>
      <c r="CVM326" s="32"/>
      <c r="CVN326" s="32"/>
      <c r="CVO326" s="32"/>
      <c r="CVP326" s="32"/>
      <c r="CVQ326" s="32"/>
      <c r="CVR326" s="32"/>
      <c r="CVS326" s="32"/>
      <c r="CVT326" s="32"/>
      <c r="CVU326" s="32"/>
      <c r="CVV326" s="32"/>
      <c r="CVW326" s="32"/>
      <c r="CVX326" s="32"/>
      <c r="CVY326" s="32"/>
      <c r="CVZ326" s="32"/>
      <c r="CWA326" s="32"/>
      <c r="CWB326" s="32"/>
      <c r="CWC326" s="32"/>
      <c r="CWD326" s="32"/>
      <c r="CWE326" s="32"/>
      <c r="CWF326" s="32"/>
      <c r="CWG326" s="32"/>
      <c r="CWH326" s="32"/>
      <c r="CWI326" s="32"/>
      <c r="CWJ326" s="32"/>
      <c r="CWK326" s="32"/>
      <c r="CWL326" s="32"/>
      <c r="CWM326" s="32"/>
      <c r="CWN326" s="32"/>
      <c r="CWO326" s="32"/>
      <c r="CWP326" s="32"/>
      <c r="CWQ326" s="32"/>
      <c r="CWR326" s="32"/>
      <c r="CWS326" s="32"/>
      <c r="CWT326" s="32"/>
      <c r="CWU326" s="32"/>
      <c r="CWV326" s="32"/>
      <c r="CWW326" s="32"/>
      <c r="CWX326" s="32"/>
      <c r="CWY326" s="32"/>
      <c r="CWZ326" s="32"/>
      <c r="CXA326" s="32"/>
      <c r="CXB326" s="32"/>
      <c r="CXC326" s="32"/>
      <c r="CXD326" s="32"/>
      <c r="CXE326" s="32"/>
      <c r="CXF326" s="32"/>
      <c r="CXG326" s="32"/>
      <c r="CXH326" s="32"/>
      <c r="CXI326" s="32"/>
      <c r="CXJ326" s="32"/>
      <c r="CXK326" s="32"/>
      <c r="CXL326" s="32"/>
      <c r="CXM326" s="32"/>
      <c r="CXN326" s="32"/>
      <c r="CXO326" s="32"/>
      <c r="CXP326" s="32"/>
      <c r="CXQ326" s="32"/>
      <c r="CXR326" s="32"/>
      <c r="CXS326" s="32"/>
      <c r="CXT326" s="32"/>
      <c r="CXU326" s="32"/>
      <c r="CXV326" s="32"/>
      <c r="CXW326" s="32"/>
      <c r="CXX326" s="32"/>
      <c r="CXY326" s="32"/>
      <c r="CXZ326" s="32"/>
      <c r="CYA326" s="32"/>
      <c r="CYB326" s="32"/>
      <c r="CYC326" s="32"/>
      <c r="CYD326" s="32"/>
      <c r="CYE326" s="32"/>
      <c r="CYF326" s="32"/>
      <c r="CYG326" s="32"/>
      <c r="CYH326" s="32"/>
      <c r="CYI326" s="32"/>
      <c r="CYJ326" s="32"/>
      <c r="CYK326" s="32"/>
      <c r="CYL326" s="32"/>
      <c r="CYM326" s="32"/>
      <c r="CYN326" s="32"/>
      <c r="CYO326" s="32"/>
      <c r="CYP326" s="32"/>
      <c r="CYQ326" s="32"/>
      <c r="CYR326" s="32"/>
      <c r="CYS326" s="32"/>
      <c r="CYT326" s="32"/>
      <c r="CYU326" s="32"/>
      <c r="CYV326" s="32"/>
      <c r="CYW326" s="32"/>
      <c r="CYX326" s="32"/>
      <c r="CYY326" s="32"/>
      <c r="CYZ326" s="32"/>
      <c r="CZA326" s="32"/>
      <c r="CZB326" s="32"/>
      <c r="CZC326" s="32"/>
      <c r="CZD326" s="32"/>
      <c r="CZE326" s="32"/>
      <c r="CZF326" s="32"/>
      <c r="CZG326" s="32"/>
      <c r="CZH326" s="32"/>
      <c r="CZI326" s="32"/>
      <c r="CZJ326" s="32"/>
      <c r="CZK326" s="32"/>
      <c r="CZL326" s="32"/>
      <c r="CZM326" s="32"/>
      <c r="CZN326" s="32"/>
      <c r="CZO326" s="32"/>
      <c r="CZP326" s="32"/>
      <c r="CZQ326" s="32"/>
      <c r="CZR326" s="32"/>
      <c r="CZS326" s="32"/>
      <c r="CZT326" s="32"/>
      <c r="CZU326" s="32"/>
      <c r="CZV326" s="32"/>
      <c r="CZW326" s="32"/>
      <c r="CZX326" s="32"/>
      <c r="CZY326" s="32"/>
      <c r="CZZ326" s="32"/>
      <c r="DAA326" s="32"/>
      <c r="DAB326" s="32"/>
      <c r="DAC326" s="32"/>
      <c r="DAD326" s="32"/>
      <c r="DAE326" s="32"/>
      <c r="DAF326" s="32"/>
      <c r="DAG326" s="32"/>
      <c r="DAH326" s="32"/>
      <c r="DAI326" s="32"/>
      <c r="DAJ326" s="32"/>
      <c r="DAK326" s="32"/>
      <c r="DAL326" s="32"/>
      <c r="DAM326" s="32"/>
      <c r="DAN326" s="32"/>
      <c r="DAO326" s="32"/>
      <c r="DAP326" s="32"/>
      <c r="DAQ326" s="32"/>
      <c r="DAR326" s="32"/>
      <c r="DAS326" s="32"/>
      <c r="DAT326" s="32"/>
      <c r="DAU326" s="32"/>
      <c r="DAV326" s="32"/>
      <c r="DAW326" s="32"/>
      <c r="DAX326" s="32"/>
      <c r="DAY326" s="32"/>
      <c r="DAZ326" s="32"/>
      <c r="DBA326" s="32"/>
      <c r="DBB326" s="32"/>
      <c r="DBC326" s="32"/>
      <c r="DBD326" s="32"/>
      <c r="DBE326" s="32"/>
      <c r="DBF326" s="32"/>
      <c r="DBG326" s="32"/>
      <c r="DBH326" s="32"/>
      <c r="DBI326" s="32"/>
      <c r="DBJ326" s="32"/>
      <c r="DBK326" s="32"/>
      <c r="DBL326" s="32"/>
      <c r="DBM326" s="32"/>
      <c r="DBN326" s="32"/>
      <c r="DBO326" s="32"/>
      <c r="DBP326" s="32"/>
      <c r="DBQ326" s="32"/>
      <c r="DBR326" s="32"/>
      <c r="DBS326" s="32"/>
      <c r="DBT326" s="32"/>
      <c r="DBU326" s="32"/>
      <c r="DBV326" s="32"/>
      <c r="DBW326" s="32"/>
      <c r="DBX326" s="32"/>
      <c r="DBY326" s="32"/>
      <c r="DBZ326" s="32"/>
      <c r="DCA326" s="32"/>
      <c r="DCB326" s="32"/>
      <c r="DCC326" s="32"/>
      <c r="DCD326" s="32"/>
      <c r="DCE326" s="32"/>
      <c r="DCF326" s="32"/>
      <c r="DCG326" s="32"/>
      <c r="DCH326" s="32"/>
      <c r="DCI326" s="32"/>
      <c r="DCJ326" s="32"/>
      <c r="DCK326" s="32"/>
      <c r="DCL326" s="32"/>
      <c r="DCM326" s="32"/>
      <c r="DCN326" s="32"/>
      <c r="DCO326" s="32"/>
      <c r="DCP326" s="32"/>
      <c r="DCQ326" s="32"/>
      <c r="DCR326" s="32"/>
      <c r="DCS326" s="32"/>
      <c r="DCT326" s="32"/>
      <c r="DCU326" s="32"/>
      <c r="DCV326" s="32"/>
      <c r="DCW326" s="32"/>
      <c r="DCX326" s="32"/>
      <c r="DCY326" s="32"/>
      <c r="DCZ326" s="32"/>
      <c r="DDA326" s="32"/>
      <c r="DDB326" s="32"/>
      <c r="DDC326" s="32"/>
      <c r="DDD326" s="32"/>
      <c r="DDE326" s="32"/>
      <c r="DDF326" s="32"/>
      <c r="DDG326" s="32"/>
      <c r="DDH326" s="32"/>
      <c r="DDI326" s="32"/>
      <c r="DDJ326" s="32"/>
      <c r="DDK326" s="32"/>
      <c r="DDL326" s="32"/>
      <c r="DDM326" s="32"/>
      <c r="DDN326" s="32"/>
      <c r="DDO326" s="32"/>
      <c r="DDP326" s="32"/>
      <c r="DDQ326" s="32"/>
      <c r="DDR326" s="32"/>
      <c r="DDS326" s="32"/>
      <c r="DDT326" s="32"/>
      <c r="DDU326" s="32"/>
      <c r="DDV326" s="32"/>
      <c r="DDW326" s="32"/>
      <c r="DDX326" s="32"/>
      <c r="DDY326" s="32"/>
      <c r="DDZ326" s="32"/>
      <c r="DEA326" s="32"/>
      <c r="DEB326" s="32"/>
      <c r="DEC326" s="32"/>
      <c r="DED326" s="32"/>
      <c r="DEE326" s="32"/>
      <c r="DEF326" s="32"/>
      <c r="DEG326" s="32"/>
      <c r="DEH326" s="32"/>
      <c r="DEI326" s="32"/>
      <c r="DEJ326" s="32"/>
      <c r="DEK326" s="32"/>
      <c r="DEL326" s="32"/>
      <c r="DEM326" s="32"/>
      <c r="DEN326" s="32"/>
      <c r="DEO326" s="32"/>
      <c r="DEP326" s="32"/>
      <c r="DEQ326" s="32"/>
      <c r="DER326" s="32"/>
      <c r="DES326" s="32"/>
      <c r="DET326" s="32"/>
      <c r="DEU326" s="32"/>
      <c r="DEV326" s="32"/>
      <c r="DEW326" s="32"/>
      <c r="DEX326" s="32"/>
      <c r="DEY326" s="32"/>
      <c r="DEZ326" s="32"/>
      <c r="DFA326" s="32"/>
      <c r="DFB326" s="32"/>
      <c r="DFC326" s="32"/>
      <c r="DFD326" s="32"/>
      <c r="DFE326" s="32"/>
      <c r="DFF326" s="32"/>
      <c r="DFG326" s="32"/>
      <c r="DFH326" s="32"/>
      <c r="DFI326" s="32"/>
      <c r="DFJ326" s="32"/>
      <c r="DFK326" s="32"/>
      <c r="DFL326" s="32"/>
      <c r="DFM326" s="32"/>
      <c r="DFN326" s="32"/>
      <c r="DFO326" s="32"/>
      <c r="DFP326" s="32"/>
      <c r="DFQ326" s="32"/>
      <c r="DFR326" s="32"/>
      <c r="DFS326" s="32"/>
      <c r="DFT326" s="32"/>
      <c r="DFU326" s="32"/>
      <c r="DFV326" s="32"/>
      <c r="DFW326" s="32"/>
      <c r="DFX326" s="32"/>
      <c r="DFY326" s="32"/>
      <c r="DFZ326" s="32"/>
      <c r="DGA326" s="32"/>
      <c r="DGB326" s="32"/>
      <c r="DGC326" s="32"/>
      <c r="DGD326" s="32"/>
      <c r="DGE326" s="32"/>
      <c r="DGF326" s="32"/>
      <c r="DGG326" s="32"/>
      <c r="DGH326" s="32"/>
      <c r="DGI326" s="32"/>
      <c r="DGJ326" s="32"/>
      <c r="DGK326" s="32"/>
      <c r="DGL326" s="32"/>
      <c r="DGM326" s="32"/>
      <c r="DGN326" s="32"/>
      <c r="DGO326" s="32"/>
      <c r="DGP326" s="32"/>
      <c r="DGQ326" s="32"/>
      <c r="DGR326" s="32"/>
      <c r="DGS326" s="32"/>
      <c r="DGT326" s="32"/>
      <c r="DGU326" s="32"/>
      <c r="DGV326" s="32"/>
      <c r="DGW326" s="32"/>
      <c r="DGX326" s="32"/>
      <c r="DGY326" s="32"/>
      <c r="DGZ326" s="32"/>
      <c r="DHA326" s="32"/>
      <c r="DHB326" s="32"/>
      <c r="DHC326" s="32"/>
      <c r="DHD326" s="32"/>
      <c r="DHE326" s="32"/>
      <c r="DHF326" s="32"/>
      <c r="DHG326" s="32"/>
      <c r="DHH326" s="32"/>
      <c r="DHI326" s="32"/>
      <c r="DHJ326" s="32"/>
      <c r="DHK326" s="32"/>
      <c r="DHL326" s="32"/>
      <c r="DHM326" s="32"/>
      <c r="DHN326" s="32"/>
      <c r="DHO326" s="32"/>
      <c r="DHP326" s="32"/>
      <c r="DHQ326" s="32"/>
      <c r="DHR326" s="32"/>
      <c r="DHS326" s="32"/>
      <c r="DHT326" s="32"/>
      <c r="DHU326" s="32"/>
      <c r="DHV326" s="32"/>
      <c r="DHW326" s="32"/>
      <c r="DHX326" s="32"/>
      <c r="DHY326" s="32"/>
      <c r="DHZ326" s="32"/>
      <c r="DIA326" s="32"/>
      <c r="DIB326" s="32"/>
      <c r="DIC326" s="32"/>
      <c r="DID326" s="32"/>
      <c r="DIE326" s="32"/>
      <c r="DIF326" s="32"/>
      <c r="DIG326" s="32"/>
      <c r="DIH326" s="32"/>
      <c r="DII326" s="32"/>
      <c r="DIJ326" s="32"/>
      <c r="DIK326" s="32"/>
      <c r="DIL326" s="32"/>
      <c r="DIM326" s="32"/>
      <c r="DIN326" s="32"/>
      <c r="DIO326" s="32"/>
      <c r="DIP326" s="32"/>
      <c r="DIQ326" s="32"/>
      <c r="DIR326" s="32"/>
      <c r="DIS326" s="32"/>
      <c r="DIT326" s="32"/>
      <c r="DIU326" s="32"/>
      <c r="DIV326" s="32"/>
      <c r="DIW326" s="32"/>
      <c r="DIX326" s="32"/>
      <c r="DIY326" s="32"/>
      <c r="DIZ326" s="32"/>
      <c r="DJA326" s="32"/>
      <c r="DJB326" s="32"/>
      <c r="DJC326" s="32"/>
      <c r="DJD326" s="32"/>
      <c r="DJE326" s="32"/>
      <c r="DJF326" s="32"/>
      <c r="DJG326" s="32"/>
      <c r="DJH326" s="32"/>
      <c r="DJI326" s="32"/>
      <c r="DJJ326" s="32"/>
      <c r="DJK326" s="32"/>
      <c r="DJL326" s="32"/>
      <c r="DJM326" s="32"/>
      <c r="DJN326" s="32"/>
      <c r="DJO326" s="32"/>
      <c r="DJP326" s="32"/>
      <c r="DJQ326" s="32"/>
      <c r="DJR326" s="32"/>
      <c r="DJS326" s="32"/>
      <c r="DJT326" s="32"/>
      <c r="DJU326" s="32"/>
      <c r="DJV326" s="32"/>
      <c r="DJW326" s="32"/>
      <c r="DJX326" s="32"/>
      <c r="DJY326" s="32"/>
      <c r="DJZ326" s="32"/>
      <c r="DKA326" s="32"/>
      <c r="DKB326" s="32"/>
      <c r="DKC326" s="32"/>
      <c r="DKD326" s="32"/>
      <c r="DKE326" s="32"/>
      <c r="DKF326" s="32"/>
      <c r="DKG326" s="32"/>
      <c r="DKH326" s="32"/>
      <c r="DKI326" s="32"/>
      <c r="DKJ326" s="32"/>
      <c r="DKK326" s="32"/>
      <c r="DKL326" s="32"/>
      <c r="DKM326" s="32"/>
      <c r="DKN326" s="32"/>
      <c r="DKO326" s="32"/>
      <c r="DKP326" s="32"/>
      <c r="DKQ326" s="32"/>
      <c r="DKR326" s="32"/>
      <c r="DKS326" s="32"/>
      <c r="DKT326" s="32"/>
      <c r="DKU326" s="32"/>
      <c r="DKV326" s="32"/>
      <c r="DKW326" s="32"/>
      <c r="DKX326" s="32"/>
      <c r="DKY326" s="32"/>
      <c r="DKZ326" s="32"/>
      <c r="DLA326" s="32"/>
      <c r="DLB326" s="32"/>
      <c r="DLC326" s="32"/>
      <c r="DLD326" s="32"/>
      <c r="DLE326" s="32"/>
      <c r="DLF326" s="32"/>
      <c r="DLG326" s="32"/>
      <c r="DLH326" s="32"/>
      <c r="DLI326" s="32"/>
      <c r="DLJ326" s="32"/>
      <c r="DLK326" s="32"/>
      <c r="DLL326" s="32"/>
      <c r="DLM326" s="32"/>
      <c r="DLN326" s="32"/>
      <c r="DLO326" s="32"/>
      <c r="DLP326" s="32"/>
      <c r="DLQ326" s="32"/>
      <c r="DLR326" s="32"/>
      <c r="DLS326" s="32"/>
      <c r="DLT326" s="32"/>
      <c r="DLU326" s="32"/>
      <c r="DLV326" s="32"/>
      <c r="DLW326" s="32"/>
      <c r="DLX326" s="32"/>
      <c r="DLY326" s="32"/>
      <c r="DLZ326" s="32"/>
      <c r="DMA326" s="32"/>
      <c r="DMB326" s="32"/>
      <c r="DMC326" s="32"/>
      <c r="DMD326" s="32"/>
      <c r="DME326" s="32"/>
      <c r="DMF326" s="32"/>
      <c r="DMG326" s="32"/>
      <c r="DMH326" s="32"/>
      <c r="DMI326" s="32"/>
      <c r="DMJ326" s="32"/>
      <c r="DMK326" s="32"/>
      <c r="DML326" s="32"/>
      <c r="DMM326" s="32"/>
      <c r="DMN326" s="32"/>
      <c r="DMO326" s="32"/>
      <c r="DMP326" s="32"/>
      <c r="DMQ326" s="32"/>
      <c r="DMR326" s="32"/>
      <c r="DMS326" s="32"/>
      <c r="DMT326" s="32"/>
      <c r="DMU326" s="32"/>
      <c r="DMV326" s="32"/>
      <c r="DMW326" s="32"/>
      <c r="DMX326" s="32"/>
      <c r="DMY326" s="32"/>
      <c r="DMZ326" s="32"/>
      <c r="DNA326" s="32"/>
      <c r="DNB326" s="32"/>
      <c r="DNC326" s="32"/>
      <c r="DND326" s="32"/>
      <c r="DNE326" s="32"/>
      <c r="DNF326" s="32"/>
      <c r="DNG326" s="32"/>
      <c r="DNH326" s="32"/>
      <c r="DNI326" s="32"/>
      <c r="DNJ326" s="32"/>
      <c r="DNK326" s="32"/>
      <c r="DNL326" s="32"/>
      <c r="DNM326" s="32"/>
      <c r="DNN326" s="32"/>
      <c r="DNO326" s="32"/>
      <c r="DNP326" s="32"/>
      <c r="DNQ326" s="32"/>
      <c r="DNR326" s="32"/>
      <c r="DNS326" s="32"/>
      <c r="DNT326" s="32"/>
      <c r="DNU326" s="32"/>
      <c r="DNV326" s="32"/>
      <c r="DNW326" s="32"/>
      <c r="DNX326" s="32"/>
      <c r="DNY326" s="32"/>
      <c r="DNZ326" s="32"/>
      <c r="DOA326" s="32"/>
      <c r="DOB326" s="32"/>
      <c r="DOC326" s="32"/>
      <c r="DOD326" s="32"/>
      <c r="DOE326" s="32"/>
      <c r="DOF326" s="32"/>
      <c r="DOG326" s="32"/>
      <c r="DOH326" s="32"/>
      <c r="DOI326" s="32"/>
      <c r="DOJ326" s="32"/>
      <c r="DOK326" s="32"/>
      <c r="DOL326" s="32"/>
      <c r="DOM326" s="32"/>
      <c r="DON326" s="32"/>
      <c r="DOO326" s="32"/>
      <c r="DOP326" s="32"/>
      <c r="DOQ326" s="32"/>
      <c r="DOR326" s="32"/>
      <c r="DOS326" s="32"/>
      <c r="DOT326" s="32"/>
      <c r="DOU326" s="32"/>
      <c r="DOV326" s="32"/>
      <c r="DOW326" s="32"/>
      <c r="DOX326" s="32"/>
      <c r="DOY326" s="32"/>
      <c r="DOZ326" s="32"/>
      <c r="DPA326" s="32"/>
      <c r="DPB326" s="32"/>
      <c r="DPC326" s="32"/>
      <c r="DPD326" s="32"/>
      <c r="DPE326" s="32"/>
      <c r="DPF326" s="32"/>
      <c r="DPG326" s="32"/>
      <c r="DPH326" s="32"/>
      <c r="DPI326" s="32"/>
      <c r="DPJ326" s="32"/>
      <c r="DPK326" s="32"/>
      <c r="DPL326" s="32"/>
      <c r="DPM326" s="32"/>
      <c r="DPN326" s="32"/>
      <c r="DPO326" s="32"/>
      <c r="DPP326" s="32"/>
      <c r="DPQ326" s="32"/>
      <c r="DPR326" s="32"/>
      <c r="DPS326" s="32"/>
      <c r="DPT326" s="32"/>
      <c r="DPU326" s="32"/>
      <c r="DPV326" s="32"/>
      <c r="DPW326" s="32"/>
      <c r="DPX326" s="32"/>
      <c r="DPY326" s="32"/>
      <c r="DPZ326" s="32"/>
      <c r="DQA326" s="32"/>
      <c r="DQB326" s="32"/>
      <c r="DQC326" s="32"/>
      <c r="DQD326" s="32"/>
      <c r="DQE326" s="32"/>
      <c r="DQF326" s="32"/>
      <c r="DQG326" s="32"/>
      <c r="DQH326" s="32"/>
      <c r="DQI326" s="32"/>
      <c r="DQJ326" s="32"/>
      <c r="DQK326" s="32"/>
      <c r="DQL326" s="32"/>
      <c r="DQM326" s="32"/>
      <c r="DQN326" s="32"/>
      <c r="DQO326" s="32"/>
      <c r="DQP326" s="32"/>
      <c r="DQQ326" s="32"/>
      <c r="DQR326" s="32"/>
      <c r="DQS326" s="32"/>
      <c r="DQT326" s="32"/>
      <c r="DQU326" s="32"/>
      <c r="DQV326" s="32"/>
      <c r="DQW326" s="32"/>
      <c r="DQX326" s="32"/>
      <c r="DQY326" s="32"/>
      <c r="DQZ326" s="32"/>
      <c r="DRA326" s="32"/>
      <c r="DRB326" s="32"/>
      <c r="DRC326" s="32"/>
      <c r="DRD326" s="32"/>
      <c r="DRE326" s="32"/>
      <c r="DRF326" s="32"/>
      <c r="DRG326" s="32"/>
      <c r="DRH326" s="32"/>
      <c r="DRI326" s="32"/>
      <c r="DRJ326" s="32"/>
      <c r="DRK326" s="32"/>
      <c r="DRL326" s="32"/>
      <c r="DRM326" s="32"/>
      <c r="DRN326" s="32"/>
      <c r="DRO326" s="32"/>
      <c r="DRP326" s="32"/>
      <c r="DRQ326" s="32"/>
      <c r="DRR326" s="32"/>
      <c r="DRS326" s="32"/>
      <c r="DRT326" s="32"/>
      <c r="DRU326" s="32"/>
      <c r="DRV326" s="32"/>
      <c r="DRW326" s="32"/>
      <c r="DRX326" s="32"/>
      <c r="DRY326" s="32"/>
      <c r="DRZ326" s="32"/>
      <c r="DSA326" s="32"/>
      <c r="DSB326" s="32"/>
      <c r="DSC326" s="32"/>
      <c r="DSD326" s="32"/>
      <c r="DSE326" s="32"/>
      <c r="DSF326" s="32"/>
      <c r="DSG326" s="32"/>
      <c r="DSH326" s="32"/>
      <c r="DSI326" s="32"/>
      <c r="DSJ326" s="32"/>
      <c r="DSK326" s="32"/>
      <c r="DSL326" s="32"/>
      <c r="DSM326" s="32"/>
      <c r="DSN326" s="32"/>
      <c r="DSO326" s="32"/>
      <c r="DSP326" s="32"/>
      <c r="DSQ326" s="32"/>
      <c r="DSR326" s="32"/>
      <c r="DSS326" s="32"/>
      <c r="DST326" s="32"/>
      <c r="DSU326" s="32"/>
      <c r="DSV326" s="32"/>
      <c r="DSW326" s="32"/>
      <c r="DSX326" s="32"/>
      <c r="DSY326" s="32"/>
      <c r="DSZ326" s="32"/>
      <c r="DTA326" s="32"/>
      <c r="DTB326" s="32"/>
      <c r="DTC326" s="32"/>
      <c r="DTD326" s="32"/>
      <c r="DTE326" s="32"/>
      <c r="DTF326" s="32"/>
      <c r="DTG326" s="32"/>
      <c r="DTH326" s="32"/>
      <c r="DTI326" s="32"/>
      <c r="DTJ326" s="32"/>
      <c r="DTK326" s="32"/>
      <c r="DTL326" s="32"/>
      <c r="DTM326" s="32"/>
      <c r="DTN326" s="32"/>
      <c r="DTO326" s="32"/>
      <c r="DTP326" s="32"/>
      <c r="DTQ326" s="32"/>
      <c r="DTR326" s="32"/>
      <c r="DTS326" s="32"/>
      <c r="DTT326" s="32"/>
      <c r="DTU326" s="32"/>
      <c r="DTV326" s="32"/>
      <c r="DTW326" s="32"/>
      <c r="DTX326" s="32"/>
      <c r="DTY326" s="32"/>
      <c r="DTZ326" s="32"/>
      <c r="DUA326" s="32"/>
      <c r="DUB326" s="32"/>
      <c r="DUC326" s="32"/>
      <c r="DUD326" s="32"/>
      <c r="DUE326" s="32"/>
      <c r="DUF326" s="32"/>
      <c r="DUG326" s="32"/>
      <c r="DUH326" s="32"/>
      <c r="DUI326" s="32"/>
      <c r="DUJ326" s="32"/>
      <c r="DUK326" s="32"/>
      <c r="DUL326" s="32"/>
      <c r="DUM326" s="32"/>
      <c r="DUN326" s="32"/>
      <c r="DUO326" s="32"/>
      <c r="DUP326" s="32"/>
      <c r="DUQ326" s="32"/>
      <c r="DUR326" s="32"/>
      <c r="DUS326" s="32"/>
      <c r="DUT326" s="32"/>
      <c r="DUU326" s="32"/>
      <c r="DUV326" s="32"/>
      <c r="DUW326" s="32"/>
      <c r="DUX326" s="32"/>
      <c r="DUY326" s="32"/>
      <c r="DUZ326" s="32"/>
      <c r="DVA326" s="32"/>
      <c r="DVB326" s="32"/>
      <c r="DVC326" s="32"/>
      <c r="DVD326" s="32"/>
      <c r="DVE326" s="32"/>
      <c r="DVF326" s="32"/>
      <c r="DVG326" s="32"/>
      <c r="DVH326" s="32"/>
      <c r="DVI326" s="32"/>
      <c r="DVJ326" s="32"/>
      <c r="DVK326" s="32"/>
      <c r="DVL326" s="32"/>
      <c r="DVM326" s="32"/>
      <c r="DVN326" s="32"/>
      <c r="DVO326" s="32"/>
      <c r="DVP326" s="32"/>
      <c r="DVQ326" s="32"/>
      <c r="DVR326" s="32"/>
      <c r="DVS326" s="32"/>
      <c r="DVT326" s="32"/>
      <c r="DVU326" s="32"/>
      <c r="DVV326" s="32"/>
      <c r="DVW326" s="32"/>
      <c r="DVX326" s="32"/>
      <c r="DVY326" s="32"/>
      <c r="DVZ326" s="32"/>
      <c r="DWA326" s="32"/>
      <c r="DWB326" s="32"/>
      <c r="DWC326" s="32"/>
      <c r="DWD326" s="32"/>
      <c r="DWE326" s="32"/>
      <c r="DWF326" s="32"/>
      <c r="DWG326" s="32"/>
      <c r="DWH326" s="32"/>
      <c r="DWI326" s="32"/>
      <c r="DWJ326" s="32"/>
      <c r="DWK326" s="32"/>
      <c r="DWL326" s="32"/>
      <c r="DWM326" s="32"/>
      <c r="DWN326" s="32"/>
      <c r="DWO326" s="32"/>
      <c r="DWP326" s="32"/>
      <c r="DWQ326" s="32"/>
      <c r="DWR326" s="32"/>
      <c r="DWS326" s="32"/>
      <c r="DWT326" s="32"/>
      <c r="DWU326" s="32"/>
      <c r="DWV326" s="32"/>
      <c r="DWW326" s="32"/>
      <c r="DWX326" s="32"/>
      <c r="DWY326" s="32"/>
      <c r="DWZ326" s="32"/>
      <c r="DXA326" s="32"/>
      <c r="DXB326" s="32"/>
      <c r="DXC326" s="32"/>
      <c r="DXD326" s="32"/>
      <c r="DXE326" s="32"/>
      <c r="DXF326" s="32"/>
      <c r="DXG326" s="32"/>
      <c r="DXH326" s="32"/>
      <c r="DXI326" s="32"/>
      <c r="DXJ326" s="32"/>
      <c r="DXK326" s="32"/>
      <c r="DXL326" s="32"/>
      <c r="DXM326" s="32"/>
      <c r="DXN326" s="32"/>
      <c r="DXO326" s="32"/>
      <c r="DXP326" s="32"/>
      <c r="DXQ326" s="32"/>
      <c r="DXR326" s="32"/>
      <c r="DXS326" s="32"/>
      <c r="DXT326" s="32"/>
      <c r="DXU326" s="32"/>
      <c r="DXV326" s="32"/>
      <c r="DXW326" s="32"/>
      <c r="DXX326" s="32"/>
      <c r="DXY326" s="32"/>
      <c r="DXZ326" s="32"/>
      <c r="DYA326" s="32"/>
      <c r="DYB326" s="32"/>
      <c r="DYC326" s="32"/>
      <c r="DYD326" s="32"/>
      <c r="DYE326" s="32"/>
      <c r="DYF326" s="32"/>
      <c r="DYG326" s="32"/>
      <c r="DYH326" s="32"/>
      <c r="DYI326" s="32"/>
      <c r="DYJ326" s="32"/>
      <c r="DYK326" s="32"/>
      <c r="DYL326" s="32"/>
      <c r="DYM326" s="32"/>
      <c r="DYN326" s="32"/>
      <c r="DYO326" s="32"/>
      <c r="DYP326" s="32"/>
      <c r="DYQ326" s="32"/>
      <c r="DYR326" s="32"/>
      <c r="DYS326" s="32"/>
      <c r="DYT326" s="32"/>
      <c r="DYU326" s="32"/>
      <c r="DYV326" s="32"/>
      <c r="DYW326" s="32"/>
      <c r="DYX326" s="32"/>
      <c r="DYY326" s="32"/>
      <c r="DYZ326" s="32"/>
      <c r="DZA326" s="32"/>
      <c r="DZB326" s="32"/>
      <c r="DZC326" s="32"/>
      <c r="DZD326" s="32"/>
      <c r="DZE326" s="32"/>
      <c r="DZF326" s="32"/>
      <c r="DZG326" s="32"/>
      <c r="DZH326" s="32"/>
      <c r="DZI326" s="32"/>
      <c r="DZJ326" s="32"/>
      <c r="DZK326" s="32"/>
      <c r="DZL326" s="32"/>
      <c r="DZM326" s="32"/>
      <c r="DZN326" s="32"/>
      <c r="DZO326" s="32"/>
      <c r="DZP326" s="32"/>
      <c r="DZQ326" s="32"/>
      <c r="DZR326" s="32"/>
      <c r="DZS326" s="32"/>
      <c r="DZT326" s="32"/>
      <c r="DZU326" s="32"/>
      <c r="DZV326" s="32"/>
      <c r="DZW326" s="32"/>
      <c r="DZX326" s="32"/>
      <c r="DZY326" s="32"/>
      <c r="DZZ326" s="32"/>
      <c r="EAA326" s="32"/>
      <c r="EAB326" s="32"/>
      <c r="EAC326" s="32"/>
      <c r="EAD326" s="32"/>
      <c r="EAE326" s="32"/>
      <c r="EAF326" s="32"/>
      <c r="EAG326" s="32"/>
      <c r="EAH326" s="32"/>
      <c r="EAI326" s="32"/>
      <c r="EAJ326" s="32"/>
      <c r="EAK326" s="32"/>
      <c r="EAL326" s="32"/>
      <c r="EAM326" s="32"/>
      <c r="EAN326" s="32"/>
      <c r="EAO326" s="32"/>
      <c r="EAP326" s="32"/>
      <c r="EAQ326" s="32"/>
      <c r="EAR326" s="32"/>
      <c r="EAS326" s="32"/>
      <c r="EAT326" s="32"/>
      <c r="EAU326" s="32"/>
      <c r="EAV326" s="32"/>
      <c r="EAW326" s="32"/>
      <c r="EAX326" s="32"/>
      <c r="EAY326" s="32"/>
      <c r="EAZ326" s="32"/>
      <c r="EBA326" s="32"/>
      <c r="EBB326" s="32"/>
      <c r="EBC326" s="32"/>
      <c r="EBD326" s="32"/>
      <c r="EBE326" s="32"/>
      <c r="EBF326" s="32"/>
      <c r="EBG326" s="32"/>
      <c r="EBH326" s="32"/>
      <c r="EBI326" s="32"/>
      <c r="EBJ326" s="32"/>
      <c r="EBK326" s="32"/>
      <c r="EBL326" s="32"/>
      <c r="EBM326" s="32"/>
      <c r="EBN326" s="32"/>
      <c r="EBO326" s="32"/>
      <c r="EBP326" s="32"/>
      <c r="EBQ326" s="32"/>
      <c r="EBR326" s="32"/>
      <c r="EBS326" s="32"/>
      <c r="EBT326" s="32"/>
      <c r="EBU326" s="32"/>
      <c r="EBV326" s="32"/>
      <c r="EBW326" s="32"/>
      <c r="EBX326" s="32"/>
      <c r="EBY326" s="32"/>
      <c r="EBZ326" s="32"/>
      <c r="ECA326" s="32"/>
      <c r="ECB326" s="32"/>
      <c r="ECC326" s="32"/>
      <c r="ECD326" s="32"/>
      <c r="ECE326" s="32"/>
      <c r="ECF326" s="32"/>
      <c r="ECG326" s="32"/>
      <c r="ECH326" s="32"/>
      <c r="ECI326" s="32"/>
      <c r="ECJ326" s="32"/>
      <c r="ECK326" s="32"/>
      <c r="ECL326" s="32"/>
      <c r="ECM326" s="32"/>
      <c r="ECN326" s="32"/>
      <c r="ECO326" s="32"/>
      <c r="ECP326" s="32"/>
      <c r="ECQ326" s="32"/>
      <c r="ECR326" s="32"/>
      <c r="ECS326" s="32"/>
      <c r="ECT326" s="32"/>
      <c r="ECU326" s="32"/>
      <c r="ECV326" s="32"/>
      <c r="ECW326" s="32"/>
      <c r="ECX326" s="32"/>
      <c r="ECY326" s="32"/>
      <c r="ECZ326" s="32"/>
      <c r="EDA326" s="32"/>
      <c r="EDB326" s="32"/>
      <c r="EDC326" s="32"/>
      <c r="EDD326" s="32"/>
      <c r="EDE326" s="32"/>
      <c r="EDF326" s="32"/>
      <c r="EDG326" s="32"/>
      <c r="EDH326" s="32"/>
      <c r="EDI326" s="32"/>
      <c r="EDJ326" s="32"/>
      <c r="EDK326" s="32"/>
      <c r="EDL326" s="32"/>
      <c r="EDM326" s="32"/>
      <c r="EDN326" s="32"/>
      <c r="EDO326" s="32"/>
      <c r="EDP326" s="32"/>
      <c r="EDQ326" s="32"/>
      <c r="EDR326" s="32"/>
      <c r="EDS326" s="32"/>
      <c r="EDT326" s="32"/>
      <c r="EDU326" s="32"/>
      <c r="EDV326" s="32"/>
      <c r="EDW326" s="32"/>
      <c r="EDX326" s="32"/>
      <c r="EDY326" s="32"/>
      <c r="EDZ326" s="32"/>
      <c r="EEA326" s="32"/>
      <c r="EEB326" s="32"/>
      <c r="EEC326" s="32"/>
      <c r="EED326" s="32"/>
      <c r="EEE326" s="32"/>
      <c r="EEF326" s="32"/>
      <c r="EEG326" s="32"/>
      <c r="EEH326" s="32"/>
      <c r="EEI326" s="32"/>
      <c r="EEJ326" s="32"/>
      <c r="EEK326" s="32"/>
      <c r="EEL326" s="32"/>
      <c r="EEM326" s="32"/>
      <c r="EEN326" s="32"/>
      <c r="EEO326" s="32"/>
      <c r="EEP326" s="32"/>
      <c r="EEQ326" s="32"/>
      <c r="EER326" s="32"/>
      <c r="EES326" s="32"/>
      <c r="EET326" s="32"/>
      <c r="EEU326" s="32"/>
      <c r="EEV326" s="32"/>
      <c r="EEW326" s="32"/>
      <c r="EEX326" s="32"/>
      <c r="EEY326" s="32"/>
      <c r="EEZ326" s="32"/>
      <c r="EFA326" s="32"/>
      <c r="EFB326" s="32"/>
      <c r="EFC326" s="32"/>
      <c r="EFD326" s="32"/>
      <c r="EFE326" s="32"/>
      <c r="EFF326" s="32"/>
      <c r="EFG326" s="32"/>
      <c r="EFH326" s="32"/>
      <c r="EFI326" s="32"/>
      <c r="EFJ326" s="32"/>
      <c r="EFK326" s="32"/>
      <c r="EFL326" s="32"/>
      <c r="EFM326" s="32"/>
      <c r="EFN326" s="32"/>
      <c r="EFO326" s="32"/>
      <c r="EFP326" s="32"/>
      <c r="EFQ326" s="32"/>
      <c r="EFR326" s="32"/>
      <c r="EFS326" s="32"/>
      <c r="EFT326" s="32"/>
      <c r="EFU326" s="32"/>
      <c r="EFV326" s="32"/>
      <c r="EFW326" s="32"/>
      <c r="EFX326" s="32"/>
      <c r="EFY326" s="32"/>
      <c r="EFZ326" s="32"/>
      <c r="EGA326" s="32"/>
      <c r="EGB326" s="32"/>
      <c r="EGC326" s="32"/>
      <c r="EGD326" s="32"/>
      <c r="EGE326" s="32"/>
      <c r="EGF326" s="32"/>
      <c r="EGG326" s="32"/>
      <c r="EGH326" s="32"/>
      <c r="EGI326" s="32"/>
      <c r="EGJ326" s="32"/>
      <c r="EGK326" s="32"/>
      <c r="EGL326" s="32"/>
      <c r="EGM326" s="32"/>
      <c r="EGN326" s="32"/>
      <c r="EGO326" s="32"/>
      <c r="EGP326" s="32"/>
      <c r="EGQ326" s="32"/>
      <c r="EGR326" s="32"/>
      <c r="EGS326" s="32"/>
      <c r="EGT326" s="32"/>
      <c r="EGU326" s="32"/>
      <c r="EGV326" s="32"/>
      <c r="EGW326" s="32"/>
      <c r="EGX326" s="32"/>
      <c r="EGY326" s="32"/>
      <c r="EGZ326" s="32"/>
      <c r="EHA326" s="32"/>
      <c r="EHB326" s="32"/>
      <c r="EHC326" s="32"/>
      <c r="EHD326" s="32"/>
      <c r="EHE326" s="32"/>
      <c r="EHF326" s="32"/>
      <c r="EHG326" s="32"/>
      <c r="EHH326" s="32"/>
      <c r="EHI326" s="32"/>
      <c r="EHJ326" s="32"/>
      <c r="EHK326" s="32"/>
      <c r="EHL326" s="32"/>
      <c r="EHM326" s="32"/>
      <c r="EHN326" s="32"/>
      <c r="EHO326" s="32"/>
      <c r="EHP326" s="32"/>
      <c r="EHQ326" s="32"/>
      <c r="EHR326" s="32"/>
      <c r="EHS326" s="32"/>
      <c r="EHT326" s="32"/>
      <c r="EHU326" s="32"/>
      <c r="EHV326" s="32"/>
      <c r="EHW326" s="32"/>
      <c r="EHX326" s="32"/>
      <c r="EHY326" s="32"/>
      <c r="EHZ326" s="32"/>
      <c r="EIA326" s="32"/>
      <c r="EIB326" s="32"/>
      <c r="EIC326" s="32"/>
      <c r="EID326" s="32"/>
      <c r="EIE326" s="32"/>
      <c r="EIF326" s="32"/>
      <c r="EIG326" s="32"/>
      <c r="EIH326" s="32"/>
      <c r="EII326" s="32"/>
      <c r="EIJ326" s="32"/>
      <c r="EIK326" s="32"/>
      <c r="EIL326" s="32"/>
      <c r="EIM326" s="32"/>
      <c r="EIN326" s="32"/>
      <c r="EIO326" s="32"/>
      <c r="EIP326" s="32"/>
      <c r="EIQ326" s="32"/>
      <c r="EIR326" s="32"/>
      <c r="EIS326" s="32"/>
      <c r="EIT326" s="32"/>
      <c r="EIU326" s="32"/>
      <c r="EIV326" s="32"/>
      <c r="EIW326" s="32"/>
      <c r="EIX326" s="32"/>
      <c r="EIY326" s="32"/>
      <c r="EIZ326" s="32"/>
      <c r="EJA326" s="32"/>
      <c r="EJB326" s="32"/>
      <c r="EJC326" s="32"/>
      <c r="EJD326" s="32"/>
      <c r="EJE326" s="32"/>
      <c r="EJF326" s="32"/>
      <c r="EJG326" s="32"/>
      <c r="EJH326" s="32"/>
      <c r="EJI326" s="32"/>
      <c r="EJJ326" s="32"/>
      <c r="EJK326" s="32"/>
      <c r="EJL326" s="32"/>
      <c r="EJM326" s="32"/>
      <c r="EJN326" s="32"/>
      <c r="EJO326" s="32"/>
      <c r="EJP326" s="32"/>
      <c r="EJQ326" s="32"/>
      <c r="EJR326" s="32"/>
      <c r="EJS326" s="32"/>
      <c r="EJT326" s="32"/>
      <c r="EJU326" s="32"/>
      <c r="EJV326" s="32"/>
      <c r="EJW326" s="32"/>
      <c r="EJX326" s="32"/>
      <c r="EJY326" s="32"/>
      <c r="EJZ326" s="32"/>
      <c r="EKA326" s="32"/>
      <c r="EKB326" s="32"/>
      <c r="EKC326" s="32"/>
      <c r="EKD326" s="32"/>
      <c r="EKE326" s="32"/>
      <c r="EKF326" s="32"/>
      <c r="EKG326" s="32"/>
      <c r="EKH326" s="32"/>
      <c r="EKI326" s="32"/>
      <c r="EKJ326" s="32"/>
      <c r="EKK326" s="32"/>
      <c r="EKL326" s="32"/>
      <c r="EKM326" s="32"/>
      <c r="EKN326" s="32"/>
      <c r="EKO326" s="32"/>
      <c r="EKP326" s="32"/>
      <c r="EKQ326" s="32"/>
      <c r="EKR326" s="32"/>
      <c r="EKS326" s="32"/>
      <c r="EKT326" s="32"/>
      <c r="EKU326" s="32"/>
      <c r="EKV326" s="32"/>
      <c r="EKW326" s="32"/>
      <c r="EKX326" s="32"/>
      <c r="EKY326" s="32"/>
      <c r="EKZ326" s="32"/>
      <c r="ELA326" s="32"/>
      <c r="ELB326" s="32"/>
      <c r="ELC326" s="32"/>
      <c r="ELD326" s="32"/>
      <c r="ELE326" s="32"/>
      <c r="ELF326" s="32"/>
      <c r="ELG326" s="32"/>
      <c r="ELH326" s="32"/>
      <c r="ELI326" s="32"/>
      <c r="ELJ326" s="32"/>
      <c r="ELK326" s="32"/>
      <c r="ELL326" s="32"/>
      <c r="ELM326" s="32"/>
      <c r="ELN326" s="32"/>
      <c r="ELO326" s="32"/>
      <c r="ELP326" s="32"/>
      <c r="ELQ326" s="32"/>
      <c r="ELR326" s="32"/>
      <c r="ELS326" s="32"/>
      <c r="ELT326" s="32"/>
      <c r="ELU326" s="32"/>
      <c r="ELV326" s="32"/>
      <c r="ELW326" s="32"/>
      <c r="ELX326" s="32"/>
      <c r="ELY326" s="32"/>
      <c r="ELZ326" s="32"/>
      <c r="EMA326" s="32"/>
      <c r="EMB326" s="32"/>
      <c r="EMC326" s="32"/>
      <c r="EMD326" s="32"/>
      <c r="EME326" s="32"/>
      <c r="EMF326" s="32"/>
      <c r="EMG326" s="32"/>
      <c r="EMH326" s="32"/>
      <c r="EMI326" s="32"/>
      <c r="EMJ326" s="32"/>
      <c r="EMK326" s="32"/>
      <c r="EML326" s="32"/>
      <c r="EMM326" s="32"/>
      <c r="EMN326" s="32"/>
      <c r="EMO326" s="32"/>
      <c r="EMP326" s="32"/>
      <c r="EMQ326" s="32"/>
      <c r="EMR326" s="32"/>
      <c r="EMS326" s="32"/>
      <c r="EMT326" s="32"/>
      <c r="EMU326" s="32"/>
      <c r="EMV326" s="32"/>
      <c r="EMW326" s="32"/>
      <c r="EMX326" s="32"/>
      <c r="EMY326" s="32"/>
      <c r="EMZ326" s="32"/>
      <c r="ENA326" s="32"/>
      <c r="ENB326" s="32"/>
      <c r="ENC326" s="32"/>
      <c r="END326" s="32"/>
      <c r="ENE326" s="32"/>
      <c r="ENF326" s="32"/>
      <c r="ENG326" s="32"/>
      <c r="ENH326" s="32"/>
      <c r="ENI326" s="32"/>
      <c r="ENJ326" s="32"/>
      <c r="ENK326" s="32"/>
      <c r="ENL326" s="32"/>
      <c r="ENM326" s="32"/>
      <c r="ENN326" s="32"/>
      <c r="ENO326" s="32"/>
      <c r="ENP326" s="32"/>
      <c r="ENQ326" s="32"/>
      <c r="ENR326" s="32"/>
      <c r="ENS326" s="32"/>
      <c r="ENT326" s="32"/>
      <c r="ENU326" s="32"/>
      <c r="ENV326" s="32"/>
      <c r="ENW326" s="32"/>
      <c r="ENX326" s="32"/>
      <c r="ENY326" s="32"/>
      <c r="ENZ326" s="32"/>
      <c r="EOA326" s="32"/>
      <c r="EOB326" s="32"/>
      <c r="EOC326" s="32"/>
      <c r="EOD326" s="32"/>
      <c r="EOE326" s="32"/>
      <c r="EOF326" s="32"/>
      <c r="EOG326" s="32"/>
      <c r="EOH326" s="32"/>
      <c r="EOI326" s="32"/>
      <c r="EOJ326" s="32"/>
      <c r="EOK326" s="32"/>
      <c r="EOL326" s="32"/>
      <c r="EOM326" s="32"/>
      <c r="EON326" s="32"/>
      <c r="EOO326" s="32"/>
      <c r="EOP326" s="32"/>
      <c r="EOQ326" s="32"/>
      <c r="EOR326" s="32"/>
      <c r="EOS326" s="32"/>
      <c r="EOT326" s="32"/>
      <c r="EOU326" s="32"/>
      <c r="EOV326" s="32"/>
      <c r="EOW326" s="32"/>
      <c r="EOX326" s="32"/>
      <c r="EOY326" s="32"/>
      <c r="EOZ326" s="32"/>
      <c r="EPA326" s="32"/>
      <c r="EPB326" s="32"/>
      <c r="EPC326" s="32"/>
      <c r="EPD326" s="32"/>
      <c r="EPE326" s="32"/>
      <c r="EPF326" s="32"/>
      <c r="EPG326" s="32"/>
      <c r="EPH326" s="32"/>
      <c r="EPI326" s="32"/>
      <c r="EPJ326" s="32"/>
      <c r="EPK326" s="32"/>
      <c r="EPL326" s="32"/>
      <c r="EPM326" s="32"/>
      <c r="EPN326" s="32"/>
      <c r="EPO326" s="32"/>
      <c r="EPP326" s="32"/>
      <c r="EPQ326" s="32"/>
      <c r="EPR326" s="32"/>
      <c r="EPS326" s="32"/>
      <c r="EPT326" s="32"/>
      <c r="EPU326" s="32"/>
      <c r="EPV326" s="32"/>
      <c r="EPW326" s="32"/>
      <c r="EPX326" s="32"/>
      <c r="EPY326" s="32"/>
      <c r="EPZ326" s="32"/>
      <c r="EQA326" s="32"/>
      <c r="EQB326" s="32"/>
      <c r="EQC326" s="32"/>
      <c r="EQD326" s="32"/>
      <c r="EQE326" s="32"/>
      <c r="EQF326" s="32"/>
      <c r="EQG326" s="32"/>
      <c r="EQH326" s="32"/>
      <c r="EQI326" s="32"/>
      <c r="EQJ326" s="32"/>
      <c r="EQK326" s="32"/>
      <c r="EQL326" s="32"/>
      <c r="EQM326" s="32"/>
      <c r="EQN326" s="32"/>
      <c r="EQO326" s="32"/>
      <c r="EQP326" s="32"/>
      <c r="EQQ326" s="32"/>
      <c r="EQR326" s="32"/>
      <c r="EQS326" s="32"/>
      <c r="EQT326" s="32"/>
      <c r="EQU326" s="32"/>
      <c r="EQV326" s="32"/>
      <c r="EQW326" s="32"/>
      <c r="EQX326" s="32"/>
      <c r="EQY326" s="32"/>
      <c r="EQZ326" s="32"/>
      <c r="ERA326" s="32"/>
      <c r="ERB326" s="32"/>
      <c r="ERC326" s="32"/>
      <c r="ERD326" s="32"/>
      <c r="ERE326" s="32"/>
      <c r="ERF326" s="32"/>
      <c r="ERG326" s="32"/>
      <c r="ERH326" s="32"/>
      <c r="ERI326" s="32"/>
      <c r="ERJ326" s="32"/>
      <c r="ERK326" s="32"/>
      <c r="ERL326" s="32"/>
      <c r="ERM326" s="32"/>
      <c r="ERN326" s="32"/>
      <c r="ERO326" s="32"/>
      <c r="ERP326" s="32"/>
      <c r="ERQ326" s="32"/>
      <c r="ERR326" s="32"/>
      <c r="ERS326" s="32"/>
      <c r="ERT326" s="32"/>
      <c r="ERU326" s="32"/>
      <c r="ERV326" s="32"/>
      <c r="ERW326" s="32"/>
      <c r="ERX326" s="32"/>
      <c r="ERY326" s="32"/>
      <c r="ERZ326" s="32"/>
      <c r="ESA326" s="32"/>
      <c r="ESB326" s="32"/>
      <c r="ESC326" s="32"/>
      <c r="ESD326" s="32"/>
      <c r="ESE326" s="32"/>
      <c r="ESF326" s="32"/>
      <c r="ESG326" s="32"/>
      <c r="ESH326" s="32"/>
      <c r="ESI326" s="32"/>
      <c r="ESJ326" s="32"/>
      <c r="ESK326" s="32"/>
      <c r="ESL326" s="32"/>
      <c r="ESM326" s="32"/>
      <c r="ESN326" s="32"/>
      <c r="ESO326" s="32"/>
      <c r="ESP326" s="32"/>
      <c r="ESQ326" s="32"/>
      <c r="ESR326" s="32"/>
      <c r="ESS326" s="32"/>
      <c r="EST326" s="32"/>
      <c r="ESU326" s="32"/>
      <c r="ESV326" s="32"/>
      <c r="ESW326" s="32"/>
      <c r="ESX326" s="32"/>
      <c r="ESY326" s="32"/>
      <c r="ESZ326" s="32"/>
      <c r="ETA326" s="32"/>
      <c r="ETB326" s="32"/>
      <c r="ETC326" s="32"/>
      <c r="ETD326" s="32"/>
      <c r="ETE326" s="32"/>
      <c r="ETF326" s="32"/>
      <c r="ETG326" s="32"/>
      <c r="ETH326" s="32"/>
      <c r="ETI326" s="32"/>
      <c r="ETJ326" s="32"/>
      <c r="ETK326" s="32"/>
      <c r="ETL326" s="32"/>
      <c r="ETM326" s="32"/>
      <c r="ETN326" s="32"/>
      <c r="ETO326" s="32"/>
      <c r="ETP326" s="32"/>
      <c r="ETQ326" s="32"/>
      <c r="ETR326" s="32"/>
      <c r="ETS326" s="32"/>
      <c r="ETT326" s="32"/>
      <c r="ETU326" s="32"/>
      <c r="ETV326" s="32"/>
      <c r="ETW326" s="32"/>
      <c r="ETX326" s="32"/>
      <c r="ETY326" s="32"/>
      <c r="ETZ326" s="32"/>
      <c r="EUA326" s="32"/>
      <c r="EUB326" s="32"/>
      <c r="EUC326" s="32"/>
      <c r="EUD326" s="32"/>
      <c r="EUE326" s="32"/>
      <c r="EUF326" s="32"/>
      <c r="EUG326" s="32"/>
      <c r="EUH326" s="32"/>
      <c r="EUI326" s="32"/>
      <c r="EUJ326" s="32"/>
      <c r="EUK326" s="32"/>
      <c r="EUL326" s="32"/>
      <c r="EUM326" s="32"/>
      <c r="EUN326" s="32"/>
      <c r="EUO326" s="32"/>
      <c r="EUP326" s="32"/>
      <c r="EUQ326" s="32"/>
      <c r="EUR326" s="32"/>
      <c r="EUS326" s="32"/>
      <c r="EUT326" s="32"/>
      <c r="EUU326" s="32"/>
      <c r="EUV326" s="32"/>
      <c r="EUW326" s="32"/>
      <c r="EUX326" s="32"/>
      <c r="EUY326" s="32"/>
      <c r="EUZ326" s="32"/>
      <c r="EVA326" s="32"/>
      <c r="EVB326" s="32"/>
      <c r="EVC326" s="32"/>
      <c r="EVD326" s="32"/>
      <c r="EVE326" s="32"/>
      <c r="EVF326" s="32"/>
      <c r="EVG326" s="32"/>
      <c r="EVH326" s="32"/>
      <c r="EVI326" s="32"/>
      <c r="EVJ326" s="32"/>
      <c r="EVK326" s="32"/>
      <c r="EVL326" s="32"/>
      <c r="EVM326" s="32"/>
      <c r="EVN326" s="32"/>
      <c r="EVO326" s="32"/>
      <c r="EVP326" s="32"/>
      <c r="EVQ326" s="32"/>
      <c r="EVR326" s="32"/>
      <c r="EVS326" s="32"/>
      <c r="EVT326" s="32"/>
      <c r="EVU326" s="32"/>
      <c r="EVV326" s="32"/>
      <c r="EVW326" s="32"/>
      <c r="EVX326" s="32"/>
      <c r="EVY326" s="32"/>
      <c r="EVZ326" s="32"/>
      <c r="EWA326" s="32"/>
      <c r="EWB326" s="32"/>
      <c r="EWC326" s="32"/>
      <c r="EWD326" s="32"/>
      <c r="EWE326" s="32"/>
      <c r="EWF326" s="32"/>
      <c r="EWG326" s="32"/>
      <c r="EWH326" s="32"/>
      <c r="EWI326" s="32"/>
      <c r="EWJ326" s="32"/>
      <c r="EWK326" s="32"/>
      <c r="EWL326" s="32"/>
      <c r="EWM326" s="32"/>
      <c r="EWN326" s="32"/>
      <c r="EWO326" s="32"/>
      <c r="EWP326" s="32"/>
      <c r="EWQ326" s="32"/>
      <c r="EWR326" s="32"/>
      <c r="EWS326" s="32"/>
      <c r="EWT326" s="32"/>
      <c r="EWU326" s="32"/>
      <c r="EWV326" s="32"/>
      <c r="EWW326" s="32"/>
      <c r="EWX326" s="32"/>
      <c r="EWY326" s="32"/>
      <c r="EWZ326" s="32"/>
      <c r="EXA326" s="32"/>
      <c r="EXB326" s="32"/>
      <c r="EXC326" s="32"/>
      <c r="EXD326" s="32"/>
      <c r="EXE326" s="32"/>
      <c r="EXF326" s="32"/>
      <c r="EXG326" s="32"/>
      <c r="EXH326" s="32"/>
      <c r="EXI326" s="32"/>
      <c r="EXJ326" s="32"/>
      <c r="EXK326" s="32"/>
      <c r="EXL326" s="32"/>
      <c r="EXM326" s="32"/>
      <c r="EXN326" s="32"/>
      <c r="EXO326" s="32"/>
      <c r="EXP326" s="32"/>
      <c r="EXQ326" s="32"/>
      <c r="EXR326" s="32"/>
      <c r="EXS326" s="32"/>
      <c r="EXT326" s="32"/>
      <c r="EXU326" s="32"/>
      <c r="EXV326" s="32"/>
      <c r="EXW326" s="32"/>
      <c r="EXX326" s="32"/>
      <c r="EXY326" s="32"/>
      <c r="EXZ326" s="32"/>
      <c r="EYA326" s="32"/>
      <c r="EYB326" s="32"/>
      <c r="EYC326" s="32"/>
      <c r="EYD326" s="32"/>
      <c r="EYE326" s="32"/>
      <c r="EYF326" s="32"/>
      <c r="EYG326" s="32"/>
      <c r="EYH326" s="32"/>
      <c r="EYI326" s="32"/>
      <c r="EYJ326" s="32"/>
      <c r="EYK326" s="32"/>
      <c r="EYL326" s="32"/>
      <c r="EYM326" s="32"/>
      <c r="EYN326" s="32"/>
      <c r="EYO326" s="32"/>
      <c r="EYP326" s="32"/>
      <c r="EYQ326" s="32"/>
      <c r="EYR326" s="32"/>
      <c r="EYS326" s="32"/>
      <c r="EYT326" s="32"/>
      <c r="EYU326" s="32"/>
      <c r="EYV326" s="32"/>
      <c r="EYW326" s="32"/>
      <c r="EYX326" s="32"/>
      <c r="EYY326" s="32"/>
      <c r="EYZ326" s="32"/>
      <c r="EZA326" s="32"/>
      <c r="EZB326" s="32"/>
      <c r="EZC326" s="32"/>
      <c r="EZD326" s="32"/>
      <c r="EZE326" s="32"/>
      <c r="EZF326" s="32"/>
      <c r="EZG326" s="32"/>
      <c r="EZH326" s="32"/>
      <c r="EZI326" s="32"/>
      <c r="EZJ326" s="32"/>
      <c r="EZK326" s="32"/>
      <c r="EZL326" s="32"/>
      <c r="EZM326" s="32"/>
      <c r="EZN326" s="32"/>
      <c r="EZO326" s="32"/>
      <c r="EZP326" s="32"/>
      <c r="EZQ326" s="32"/>
      <c r="EZR326" s="32"/>
      <c r="EZS326" s="32"/>
      <c r="EZT326" s="32"/>
      <c r="EZU326" s="32"/>
      <c r="EZV326" s="32"/>
      <c r="EZW326" s="32"/>
      <c r="EZX326" s="32"/>
      <c r="EZY326" s="32"/>
      <c r="EZZ326" s="32"/>
      <c r="FAA326" s="32"/>
      <c r="FAB326" s="32"/>
      <c r="FAC326" s="32"/>
      <c r="FAD326" s="32"/>
      <c r="FAE326" s="32"/>
      <c r="FAF326" s="32"/>
      <c r="FAG326" s="32"/>
      <c r="FAH326" s="32"/>
      <c r="FAI326" s="32"/>
      <c r="FAJ326" s="32"/>
      <c r="FAK326" s="32"/>
      <c r="FAL326" s="32"/>
      <c r="FAM326" s="32"/>
      <c r="FAN326" s="32"/>
      <c r="FAO326" s="32"/>
      <c r="FAP326" s="32"/>
      <c r="FAQ326" s="32"/>
      <c r="FAR326" s="32"/>
      <c r="FAS326" s="32"/>
      <c r="FAT326" s="32"/>
      <c r="FAU326" s="32"/>
      <c r="FAV326" s="32"/>
      <c r="FAW326" s="32"/>
      <c r="FAX326" s="32"/>
      <c r="FAY326" s="32"/>
      <c r="FAZ326" s="32"/>
      <c r="FBA326" s="32"/>
      <c r="FBB326" s="32"/>
      <c r="FBC326" s="32"/>
      <c r="FBD326" s="32"/>
      <c r="FBE326" s="32"/>
      <c r="FBF326" s="32"/>
      <c r="FBG326" s="32"/>
      <c r="FBH326" s="32"/>
      <c r="FBI326" s="32"/>
      <c r="FBJ326" s="32"/>
      <c r="FBK326" s="32"/>
      <c r="FBL326" s="32"/>
      <c r="FBM326" s="32"/>
      <c r="FBN326" s="32"/>
      <c r="FBO326" s="32"/>
      <c r="FBP326" s="32"/>
      <c r="FBQ326" s="32"/>
      <c r="FBR326" s="32"/>
      <c r="FBS326" s="32"/>
      <c r="FBT326" s="32"/>
      <c r="FBU326" s="32"/>
      <c r="FBV326" s="32"/>
      <c r="FBW326" s="32"/>
      <c r="FBX326" s="32"/>
      <c r="FBY326" s="32"/>
      <c r="FBZ326" s="32"/>
      <c r="FCA326" s="32"/>
      <c r="FCB326" s="32"/>
      <c r="FCC326" s="32"/>
      <c r="FCD326" s="32"/>
      <c r="FCE326" s="32"/>
      <c r="FCF326" s="32"/>
      <c r="FCG326" s="32"/>
      <c r="FCH326" s="32"/>
      <c r="FCI326" s="32"/>
      <c r="FCJ326" s="32"/>
      <c r="FCK326" s="32"/>
      <c r="FCL326" s="32"/>
      <c r="FCM326" s="32"/>
      <c r="FCN326" s="32"/>
      <c r="FCO326" s="32"/>
      <c r="FCP326" s="32"/>
      <c r="FCQ326" s="32"/>
      <c r="FCR326" s="32"/>
      <c r="FCS326" s="32"/>
      <c r="FCT326" s="32"/>
      <c r="FCU326" s="32"/>
      <c r="FCV326" s="32"/>
      <c r="FCW326" s="32"/>
      <c r="FCX326" s="32"/>
      <c r="FCY326" s="32"/>
      <c r="FCZ326" s="32"/>
      <c r="FDA326" s="32"/>
      <c r="FDB326" s="32"/>
      <c r="FDC326" s="32"/>
      <c r="FDD326" s="32"/>
      <c r="FDE326" s="32"/>
      <c r="FDF326" s="32"/>
      <c r="FDG326" s="32"/>
      <c r="FDH326" s="32"/>
      <c r="FDI326" s="32"/>
      <c r="FDJ326" s="32"/>
      <c r="FDK326" s="32"/>
      <c r="FDL326" s="32"/>
      <c r="FDM326" s="32"/>
      <c r="FDN326" s="32"/>
      <c r="FDO326" s="32"/>
      <c r="FDP326" s="32"/>
      <c r="FDQ326" s="32"/>
      <c r="FDR326" s="32"/>
      <c r="FDS326" s="32"/>
      <c r="FDT326" s="32"/>
      <c r="FDU326" s="32"/>
      <c r="FDV326" s="32"/>
      <c r="FDW326" s="32"/>
      <c r="FDX326" s="32"/>
      <c r="FDY326" s="32"/>
      <c r="FDZ326" s="32"/>
      <c r="FEA326" s="32"/>
      <c r="FEB326" s="32"/>
      <c r="FEC326" s="32"/>
      <c r="FED326" s="32"/>
      <c r="FEE326" s="32"/>
      <c r="FEF326" s="32"/>
      <c r="FEG326" s="32"/>
      <c r="FEH326" s="32"/>
      <c r="FEI326" s="32"/>
      <c r="FEJ326" s="32"/>
      <c r="FEK326" s="32"/>
      <c r="FEL326" s="32"/>
      <c r="FEM326" s="32"/>
      <c r="FEN326" s="32"/>
      <c r="FEO326" s="32"/>
      <c r="FEP326" s="32"/>
      <c r="FEQ326" s="32"/>
      <c r="FER326" s="32"/>
      <c r="FES326" s="32"/>
      <c r="FET326" s="32"/>
      <c r="FEU326" s="32"/>
      <c r="FEV326" s="32"/>
      <c r="FEW326" s="32"/>
      <c r="FEX326" s="32"/>
      <c r="FEY326" s="32"/>
      <c r="FEZ326" s="32"/>
      <c r="FFA326" s="32"/>
      <c r="FFB326" s="32"/>
      <c r="FFC326" s="32"/>
      <c r="FFD326" s="32"/>
      <c r="FFE326" s="32"/>
      <c r="FFF326" s="32"/>
      <c r="FFG326" s="32"/>
      <c r="FFH326" s="32"/>
      <c r="FFI326" s="32"/>
      <c r="FFJ326" s="32"/>
      <c r="FFK326" s="32"/>
      <c r="FFL326" s="32"/>
      <c r="FFM326" s="32"/>
      <c r="FFN326" s="32"/>
      <c r="FFO326" s="32"/>
      <c r="FFP326" s="32"/>
      <c r="FFQ326" s="32"/>
      <c r="FFR326" s="32"/>
      <c r="FFS326" s="32"/>
      <c r="FFT326" s="32"/>
      <c r="FFU326" s="32"/>
      <c r="FFV326" s="32"/>
      <c r="FFW326" s="32"/>
      <c r="FFX326" s="32"/>
      <c r="FFY326" s="32"/>
      <c r="FFZ326" s="32"/>
      <c r="FGA326" s="32"/>
      <c r="FGB326" s="32"/>
      <c r="FGC326" s="32"/>
      <c r="FGD326" s="32"/>
      <c r="FGE326" s="32"/>
      <c r="FGF326" s="32"/>
      <c r="FGG326" s="32"/>
      <c r="FGH326" s="32"/>
      <c r="FGI326" s="32"/>
      <c r="FGJ326" s="32"/>
      <c r="FGK326" s="32"/>
      <c r="FGL326" s="32"/>
      <c r="FGM326" s="32"/>
      <c r="FGN326" s="32"/>
      <c r="FGO326" s="32"/>
      <c r="FGP326" s="32"/>
      <c r="FGQ326" s="32"/>
      <c r="FGR326" s="32"/>
      <c r="FGS326" s="32"/>
      <c r="FGT326" s="32"/>
      <c r="FGU326" s="32"/>
      <c r="FGV326" s="32"/>
      <c r="FGW326" s="32"/>
      <c r="FGX326" s="32"/>
      <c r="FGY326" s="32"/>
      <c r="FGZ326" s="32"/>
      <c r="FHA326" s="32"/>
      <c r="FHB326" s="32"/>
      <c r="FHC326" s="32"/>
      <c r="FHD326" s="32"/>
      <c r="FHE326" s="32"/>
      <c r="FHF326" s="32"/>
      <c r="FHG326" s="32"/>
      <c r="FHH326" s="32"/>
      <c r="FHI326" s="32"/>
      <c r="FHJ326" s="32"/>
      <c r="FHK326" s="32"/>
      <c r="FHL326" s="32"/>
      <c r="FHM326" s="32"/>
      <c r="FHN326" s="32"/>
      <c r="FHO326" s="32"/>
      <c r="FHP326" s="32"/>
      <c r="FHQ326" s="32"/>
      <c r="FHR326" s="32"/>
      <c r="FHS326" s="32"/>
      <c r="FHT326" s="32"/>
      <c r="FHU326" s="32"/>
      <c r="FHV326" s="32"/>
      <c r="FHW326" s="32"/>
      <c r="FHX326" s="32"/>
      <c r="FHY326" s="32"/>
      <c r="FHZ326" s="32"/>
      <c r="FIA326" s="32"/>
      <c r="FIB326" s="32"/>
      <c r="FIC326" s="32"/>
      <c r="FID326" s="32"/>
      <c r="FIE326" s="32"/>
      <c r="FIF326" s="32"/>
      <c r="FIG326" s="32"/>
      <c r="FIH326" s="32"/>
      <c r="FII326" s="32"/>
      <c r="FIJ326" s="32"/>
      <c r="FIK326" s="32"/>
      <c r="FIL326" s="32"/>
      <c r="FIM326" s="32"/>
      <c r="FIN326" s="32"/>
      <c r="FIO326" s="32"/>
      <c r="FIP326" s="32"/>
      <c r="FIQ326" s="32"/>
      <c r="FIR326" s="32"/>
      <c r="FIS326" s="32"/>
      <c r="FIT326" s="32"/>
      <c r="FIU326" s="32"/>
      <c r="FIV326" s="32"/>
      <c r="FIW326" s="32"/>
      <c r="FIX326" s="32"/>
      <c r="FIY326" s="32"/>
      <c r="FIZ326" s="32"/>
      <c r="FJA326" s="32"/>
      <c r="FJB326" s="32"/>
      <c r="FJC326" s="32"/>
      <c r="FJD326" s="32"/>
      <c r="FJE326" s="32"/>
      <c r="FJF326" s="32"/>
      <c r="FJG326" s="32"/>
      <c r="FJH326" s="32"/>
      <c r="FJI326" s="32"/>
      <c r="FJJ326" s="32"/>
      <c r="FJK326" s="32"/>
      <c r="FJL326" s="32"/>
      <c r="FJM326" s="32"/>
      <c r="FJN326" s="32"/>
      <c r="FJO326" s="32"/>
      <c r="FJP326" s="32"/>
      <c r="FJQ326" s="32"/>
      <c r="FJR326" s="32"/>
      <c r="FJS326" s="32"/>
      <c r="FJT326" s="32"/>
      <c r="FJU326" s="32"/>
      <c r="FJV326" s="32"/>
      <c r="FJW326" s="32"/>
      <c r="FJX326" s="32"/>
      <c r="FJY326" s="32"/>
      <c r="FJZ326" s="32"/>
      <c r="FKA326" s="32"/>
      <c r="FKB326" s="32"/>
      <c r="FKC326" s="32"/>
      <c r="FKD326" s="32"/>
      <c r="FKE326" s="32"/>
      <c r="FKF326" s="32"/>
      <c r="FKG326" s="32"/>
      <c r="FKH326" s="32"/>
      <c r="FKI326" s="32"/>
      <c r="FKJ326" s="32"/>
      <c r="FKK326" s="32"/>
      <c r="FKL326" s="32"/>
      <c r="FKM326" s="32"/>
      <c r="FKN326" s="32"/>
      <c r="FKO326" s="32"/>
      <c r="FKP326" s="32"/>
      <c r="FKQ326" s="32"/>
      <c r="FKR326" s="32"/>
      <c r="FKS326" s="32"/>
      <c r="FKT326" s="32"/>
      <c r="FKU326" s="32"/>
      <c r="FKV326" s="32"/>
      <c r="FKW326" s="32"/>
      <c r="FKX326" s="32"/>
      <c r="FKY326" s="32"/>
      <c r="FKZ326" s="32"/>
      <c r="FLA326" s="32"/>
      <c r="FLB326" s="32"/>
      <c r="FLC326" s="32"/>
      <c r="FLD326" s="32"/>
      <c r="FLE326" s="32"/>
      <c r="FLF326" s="32"/>
      <c r="FLG326" s="32"/>
      <c r="FLH326" s="32"/>
      <c r="FLI326" s="32"/>
      <c r="FLJ326" s="32"/>
      <c r="FLK326" s="32"/>
      <c r="FLL326" s="32"/>
      <c r="FLM326" s="32"/>
      <c r="FLN326" s="32"/>
      <c r="FLO326" s="32"/>
      <c r="FLP326" s="32"/>
      <c r="FLQ326" s="32"/>
      <c r="FLR326" s="32"/>
      <c r="FLS326" s="32"/>
      <c r="FLT326" s="32"/>
      <c r="FLU326" s="32"/>
      <c r="FLV326" s="32"/>
      <c r="FLW326" s="32"/>
      <c r="FLX326" s="32"/>
      <c r="FLY326" s="32"/>
      <c r="FLZ326" s="32"/>
      <c r="FMA326" s="32"/>
      <c r="FMB326" s="32"/>
      <c r="FMC326" s="32"/>
      <c r="FMD326" s="32"/>
      <c r="FME326" s="32"/>
      <c r="FMF326" s="32"/>
      <c r="FMG326" s="32"/>
      <c r="FMH326" s="32"/>
      <c r="FMI326" s="32"/>
      <c r="FMJ326" s="32"/>
      <c r="FMK326" s="32"/>
      <c r="FML326" s="32"/>
      <c r="FMM326" s="32"/>
      <c r="FMN326" s="32"/>
      <c r="FMO326" s="32"/>
      <c r="FMP326" s="32"/>
      <c r="FMQ326" s="32"/>
      <c r="FMR326" s="32"/>
      <c r="FMS326" s="32"/>
      <c r="FMT326" s="32"/>
      <c r="FMU326" s="32"/>
      <c r="FMV326" s="32"/>
      <c r="FMW326" s="32"/>
      <c r="FMX326" s="32"/>
      <c r="FMY326" s="32"/>
      <c r="FMZ326" s="32"/>
      <c r="FNA326" s="32"/>
      <c r="FNB326" s="32"/>
      <c r="FNC326" s="32"/>
      <c r="FND326" s="32"/>
      <c r="FNE326" s="32"/>
      <c r="FNF326" s="32"/>
      <c r="FNG326" s="32"/>
      <c r="FNH326" s="32"/>
      <c r="FNI326" s="32"/>
      <c r="FNJ326" s="32"/>
      <c r="FNK326" s="32"/>
      <c r="FNL326" s="32"/>
      <c r="FNM326" s="32"/>
      <c r="FNN326" s="32"/>
      <c r="FNO326" s="32"/>
      <c r="FNP326" s="32"/>
      <c r="FNQ326" s="32"/>
      <c r="FNR326" s="32"/>
      <c r="FNS326" s="32"/>
      <c r="FNT326" s="32"/>
      <c r="FNU326" s="32"/>
      <c r="FNV326" s="32"/>
      <c r="FNW326" s="32"/>
      <c r="FNX326" s="32"/>
      <c r="FNY326" s="32"/>
      <c r="FNZ326" s="32"/>
      <c r="FOA326" s="32"/>
      <c r="FOB326" s="32"/>
      <c r="FOC326" s="32"/>
      <c r="FOD326" s="32"/>
      <c r="FOE326" s="32"/>
      <c r="FOF326" s="32"/>
      <c r="FOG326" s="32"/>
      <c r="FOH326" s="32"/>
      <c r="FOI326" s="32"/>
      <c r="FOJ326" s="32"/>
      <c r="FOK326" s="32"/>
      <c r="FOL326" s="32"/>
      <c r="FOM326" s="32"/>
      <c r="FON326" s="32"/>
      <c r="FOO326" s="32"/>
      <c r="FOP326" s="32"/>
      <c r="FOQ326" s="32"/>
      <c r="FOR326" s="32"/>
      <c r="FOS326" s="32"/>
      <c r="FOT326" s="32"/>
      <c r="FOU326" s="32"/>
      <c r="FOV326" s="32"/>
      <c r="FOW326" s="32"/>
      <c r="FOX326" s="32"/>
      <c r="FOY326" s="32"/>
      <c r="FOZ326" s="32"/>
      <c r="FPA326" s="32"/>
      <c r="FPB326" s="32"/>
      <c r="FPC326" s="32"/>
      <c r="FPD326" s="32"/>
      <c r="FPE326" s="32"/>
      <c r="FPF326" s="32"/>
      <c r="FPG326" s="32"/>
      <c r="FPH326" s="32"/>
      <c r="FPI326" s="32"/>
      <c r="FPJ326" s="32"/>
      <c r="FPK326" s="32"/>
      <c r="FPL326" s="32"/>
      <c r="FPM326" s="32"/>
      <c r="FPN326" s="32"/>
      <c r="FPO326" s="32"/>
      <c r="FPP326" s="32"/>
      <c r="FPQ326" s="32"/>
      <c r="FPR326" s="32"/>
      <c r="FPS326" s="32"/>
      <c r="FPT326" s="32"/>
      <c r="FPU326" s="32"/>
      <c r="FPV326" s="32"/>
      <c r="FPW326" s="32"/>
      <c r="FPX326" s="32"/>
      <c r="FPY326" s="32"/>
      <c r="FPZ326" s="32"/>
      <c r="FQA326" s="32"/>
      <c r="FQB326" s="32"/>
      <c r="FQC326" s="32"/>
      <c r="FQD326" s="32"/>
      <c r="FQE326" s="32"/>
      <c r="FQF326" s="32"/>
      <c r="FQG326" s="32"/>
      <c r="FQH326" s="32"/>
      <c r="FQI326" s="32"/>
      <c r="FQJ326" s="32"/>
      <c r="FQK326" s="32"/>
      <c r="FQL326" s="32"/>
      <c r="FQM326" s="32"/>
      <c r="FQN326" s="32"/>
      <c r="FQO326" s="32"/>
      <c r="FQP326" s="32"/>
      <c r="FQQ326" s="32"/>
      <c r="FQR326" s="32"/>
      <c r="FQS326" s="32"/>
      <c r="FQT326" s="32"/>
      <c r="FQU326" s="32"/>
      <c r="FQV326" s="32"/>
      <c r="FQW326" s="32"/>
      <c r="FQX326" s="32"/>
      <c r="FQY326" s="32"/>
      <c r="FQZ326" s="32"/>
      <c r="FRA326" s="32"/>
      <c r="FRB326" s="32"/>
      <c r="FRC326" s="32"/>
      <c r="FRD326" s="32"/>
      <c r="FRE326" s="32"/>
      <c r="FRF326" s="32"/>
      <c r="FRG326" s="32"/>
      <c r="FRH326" s="32"/>
      <c r="FRI326" s="32"/>
      <c r="FRJ326" s="32"/>
      <c r="FRK326" s="32"/>
      <c r="FRL326" s="32"/>
      <c r="FRM326" s="32"/>
      <c r="FRN326" s="32"/>
      <c r="FRO326" s="32"/>
      <c r="FRP326" s="32"/>
      <c r="FRQ326" s="32"/>
      <c r="FRR326" s="32"/>
      <c r="FRS326" s="32"/>
      <c r="FRT326" s="32"/>
      <c r="FRU326" s="32"/>
      <c r="FRV326" s="32"/>
      <c r="FRW326" s="32"/>
      <c r="FRX326" s="32"/>
      <c r="FRY326" s="32"/>
      <c r="FRZ326" s="32"/>
      <c r="FSA326" s="32"/>
      <c r="FSB326" s="32"/>
      <c r="FSC326" s="32"/>
      <c r="FSD326" s="32"/>
      <c r="FSE326" s="32"/>
      <c r="FSF326" s="32"/>
      <c r="FSG326" s="32"/>
      <c r="FSH326" s="32"/>
      <c r="FSI326" s="32"/>
      <c r="FSJ326" s="32"/>
      <c r="FSK326" s="32"/>
      <c r="FSL326" s="32"/>
      <c r="FSM326" s="32"/>
      <c r="FSN326" s="32"/>
      <c r="FSO326" s="32"/>
      <c r="FSP326" s="32"/>
      <c r="FSQ326" s="32"/>
      <c r="FSR326" s="32"/>
      <c r="FSS326" s="32"/>
      <c r="FST326" s="32"/>
      <c r="FSU326" s="32"/>
      <c r="FSV326" s="32"/>
      <c r="FSW326" s="32"/>
      <c r="FSX326" s="32"/>
      <c r="FSY326" s="32"/>
      <c r="FSZ326" s="32"/>
      <c r="FTA326" s="32"/>
      <c r="FTB326" s="32"/>
      <c r="FTC326" s="32"/>
      <c r="FTD326" s="32"/>
      <c r="FTE326" s="32"/>
      <c r="FTF326" s="32"/>
      <c r="FTG326" s="32"/>
      <c r="FTH326" s="32"/>
      <c r="FTI326" s="32"/>
      <c r="FTJ326" s="32"/>
      <c r="FTK326" s="32"/>
      <c r="FTL326" s="32"/>
      <c r="FTM326" s="32"/>
      <c r="FTN326" s="32"/>
      <c r="FTO326" s="32"/>
      <c r="FTP326" s="32"/>
      <c r="FTQ326" s="32"/>
      <c r="FTR326" s="32"/>
      <c r="FTS326" s="32"/>
      <c r="FTT326" s="32"/>
      <c r="FTU326" s="32"/>
      <c r="FTV326" s="32"/>
      <c r="FTW326" s="32"/>
      <c r="FTX326" s="32"/>
      <c r="FTY326" s="32"/>
      <c r="FTZ326" s="32"/>
      <c r="FUA326" s="32"/>
      <c r="FUB326" s="32"/>
      <c r="FUC326" s="32"/>
      <c r="FUD326" s="32"/>
      <c r="FUE326" s="32"/>
      <c r="FUF326" s="32"/>
      <c r="FUG326" s="32"/>
      <c r="FUH326" s="32"/>
      <c r="FUI326" s="32"/>
      <c r="FUJ326" s="32"/>
      <c r="FUK326" s="32"/>
      <c r="FUL326" s="32"/>
      <c r="FUM326" s="32"/>
      <c r="FUN326" s="32"/>
      <c r="FUO326" s="32"/>
      <c r="FUP326" s="32"/>
      <c r="FUQ326" s="32"/>
      <c r="FUR326" s="32"/>
      <c r="FUS326" s="32"/>
      <c r="FUT326" s="32"/>
      <c r="FUU326" s="32"/>
      <c r="FUV326" s="32"/>
      <c r="FUW326" s="32"/>
      <c r="FUX326" s="32"/>
      <c r="FUY326" s="32"/>
      <c r="FUZ326" s="32"/>
      <c r="FVA326" s="32"/>
      <c r="FVB326" s="32"/>
      <c r="FVC326" s="32"/>
      <c r="FVD326" s="32"/>
      <c r="FVE326" s="32"/>
      <c r="FVF326" s="32"/>
      <c r="FVG326" s="32"/>
      <c r="FVH326" s="32"/>
      <c r="FVI326" s="32"/>
      <c r="FVJ326" s="32"/>
      <c r="FVK326" s="32"/>
      <c r="FVL326" s="32"/>
      <c r="FVM326" s="32"/>
      <c r="FVN326" s="32"/>
      <c r="FVO326" s="32"/>
      <c r="FVP326" s="32"/>
      <c r="FVQ326" s="32"/>
      <c r="FVR326" s="32"/>
      <c r="FVS326" s="32"/>
      <c r="FVT326" s="32"/>
      <c r="FVU326" s="32"/>
      <c r="FVV326" s="32"/>
      <c r="FVW326" s="32"/>
      <c r="FVX326" s="32"/>
      <c r="FVY326" s="32"/>
      <c r="FVZ326" s="32"/>
      <c r="FWA326" s="32"/>
      <c r="FWB326" s="32"/>
      <c r="FWC326" s="32"/>
      <c r="FWD326" s="32"/>
      <c r="FWE326" s="32"/>
      <c r="FWF326" s="32"/>
      <c r="FWG326" s="32"/>
      <c r="FWH326" s="32"/>
      <c r="FWI326" s="32"/>
      <c r="FWJ326" s="32"/>
      <c r="FWK326" s="32"/>
      <c r="FWL326" s="32"/>
      <c r="FWM326" s="32"/>
      <c r="FWN326" s="32"/>
      <c r="FWO326" s="32"/>
      <c r="FWP326" s="32"/>
      <c r="FWQ326" s="32"/>
      <c r="FWR326" s="32"/>
      <c r="FWS326" s="32"/>
      <c r="FWT326" s="32"/>
      <c r="FWU326" s="32"/>
      <c r="FWV326" s="32"/>
      <c r="FWW326" s="32"/>
      <c r="FWX326" s="32"/>
      <c r="FWY326" s="32"/>
      <c r="FWZ326" s="32"/>
      <c r="FXA326" s="32"/>
      <c r="FXB326" s="32"/>
      <c r="FXC326" s="32"/>
      <c r="FXD326" s="32"/>
      <c r="FXE326" s="32"/>
      <c r="FXF326" s="32"/>
      <c r="FXG326" s="32"/>
      <c r="FXH326" s="32"/>
      <c r="FXI326" s="32"/>
      <c r="FXJ326" s="32"/>
      <c r="FXK326" s="32"/>
      <c r="FXL326" s="32"/>
      <c r="FXM326" s="32"/>
      <c r="FXN326" s="32"/>
      <c r="FXO326" s="32"/>
      <c r="FXP326" s="32"/>
      <c r="FXQ326" s="32"/>
      <c r="FXR326" s="32"/>
      <c r="FXS326" s="32"/>
      <c r="FXT326" s="32"/>
      <c r="FXU326" s="32"/>
      <c r="FXV326" s="32"/>
      <c r="FXW326" s="32"/>
      <c r="FXX326" s="32"/>
      <c r="FXY326" s="32"/>
      <c r="FXZ326" s="32"/>
      <c r="FYA326" s="32"/>
      <c r="FYB326" s="32"/>
      <c r="FYC326" s="32"/>
      <c r="FYD326" s="32"/>
      <c r="FYE326" s="32"/>
      <c r="FYF326" s="32"/>
      <c r="FYG326" s="32"/>
      <c r="FYH326" s="32"/>
      <c r="FYI326" s="32"/>
      <c r="FYJ326" s="32"/>
      <c r="FYK326" s="32"/>
      <c r="FYL326" s="32"/>
      <c r="FYM326" s="32"/>
      <c r="FYN326" s="32"/>
      <c r="FYO326" s="32"/>
      <c r="FYP326" s="32"/>
      <c r="FYQ326" s="32"/>
      <c r="FYR326" s="32"/>
      <c r="FYS326" s="32"/>
      <c r="FYT326" s="32"/>
      <c r="FYU326" s="32"/>
      <c r="FYV326" s="32"/>
      <c r="FYW326" s="32"/>
      <c r="FYX326" s="32"/>
      <c r="FYY326" s="32"/>
      <c r="FYZ326" s="32"/>
      <c r="FZA326" s="32"/>
      <c r="FZB326" s="32"/>
      <c r="FZC326" s="32"/>
      <c r="FZD326" s="32"/>
      <c r="FZE326" s="32"/>
      <c r="FZF326" s="32"/>
      <c r="FZG326" s="32"/>
      <c r="FZH326" s="32"/>
      <c r="FZI326" s="32"/>
      <c r="FZJ326" s="32"/>
      <c r="FZK326" s="32"/>
      <c r="FZL326" s="32"/>
      <c r="FZM326" s="32"/>
      <c r="FZN326" s="32"/>
      <c r="FZO326" s="32"/>
      <c r="FZP326" s="32"/>
      <c r="FZQ326" s="32"/>
      <c r="FZR326" s="32"/>
      <c r="FZS326" s="32"/>
      <c r="FZT326" s="32"/>
      <c r="FZU326" s="32"/>
      <c r="FZV326" s="32"/>
      <c r="FZW326" s="32"/>
      <c r="FZX326" s="32"/>
      <c r="FZY326" s="32"/>
      <c r="FZZ326" s="32"/>
      <c r="GAA326" s="32"/>
      <c r="GAB326" s="32"/>
      <c r="GAC326" s="32"/>
      <c r="GAD326" s="32"/>
      <c r="GAE326" s="32"/>
      <c r="GAF326" s="32"/>
      <c r="GAG326" s="32"/>
      <c r="GAH326" s="32"/>
      <c r="GAI326" s="32"/>
      <c r="GAJ326" s="32"/>
      <c r="GAK326" s="32"/>
      <c r="GAL326" s="32"/>
      <c r="GAM326" s="32"/>
      <c r="GAN326" s="32"/>
      <c r="GAO326" s="32"/>
      <c r="GAP326" s="32"/>
      <c r="GAQ326" s="32"/>
      <c r="GAR326" s="32"/>
      <c r="GAS326" s="32"/>
      <c r="GAT326" s="32"/>
      <c r="GAU326" s="32"/>
      <c r="GAV326" s="32"/>
      <c r="GAW326" s="32"/>
      <c r="GAX326" s="32"/>
      <c r="GAY326" s="32"/>
      <c r="GAZ326" s="32"/>
      <c r="GBA326" s="32"/>
      <c r="GBB326" s="32"/>
      <c r="GBC326" s="32"/>
      <c r="GBD326" s="32"/>
      <c r="GBE326" s="32"/>
      <c r="GBF326" s="32"/>
      <c r="GBG326" s="32"/>
      <c r="GBH326" s="32"/>
      <c r="GBI326" s="32"/>
      <c r="GBJ326" s="32"/>
      <c r="GBK326" s="32"/>
      <c r="GBL326" s="32"/>
      <c r="GBM326" s="32"/>
      <c r="GBN326" s="32"/>
      <c r="GBO326" s="32"/>
      <c r="GBP326" s="32"/>
      <c r="GBQ326" s="32"/>
      <c r="GBR326" s="32"/>
      <c r="GBS326" s="32"/>
      <c r="GBT326" s="32"/>
      <c r="GBU326" s="32"/>
      <c r="GBV326" s="32"/>
      <c r="GBW326" s="32"/>
      <c r="GBX326" s="32"/>
      <c r="GBY326" s="32"/>
      <c r="GBZ326" s="32"/>
      <c r="GCA326" s="32"/>
      <c r="GCB326" s="32"/>
      <c r="GCC326" s="32"/>
      <c r="GCD326" s="32"/>
      <c r="GCE326" s="32"/>
      <c r="GCF326" s="32"/>
      <c r="GCG326" s="32"/>
      <c r="GCH326" s="32"/>
      <c r="GCI326" s="32"/>
      <c r="GCJ326" s="32"/>
      <c r="GCK326" s="32"/>
      <c r="GCL326" s="32"/>
      <c r="GCM326" s="32"/>
      <c r="GCN326" s="32"/>
      <c r="GCO326" s="32"/>
      <c r="GCP326" s="32"/>
      <c r="GCQ326" s="32"/>
      <c r="GCR326" s="32"/>
      <c r="GCS326" s="32"/>
      <c r="GCT326" s="32"/>
      <c r="GCU326" s="32"/>
      <c r="GCV326" s="32"/>
      <c r="GCW326" s="32"/>
      <c r="GCX326" s="32"/>
      <c r="GCY326" s="32"/>
      <c r="GCZ326" s="32"/>
      <c r="GDA326" s="32"/>
      <c r="GDB326" s="32"/>
      <c r="GDC326" s="32"/>
      <c r="GDD326" s="32"/>
      <c r="GDE326" s="32"/>
      <c r="GDF326" s="32"/>
      <c r="GDG326" s="32"/>
      <c r="GDH326" s="32"/>
      <c r="GDI326" s="32"/>
      <c r="GDJ326" s="32"/>
      <c r="GDK326" s="32"/>
      <c r="GDL326" s="32"/>
      <c r="GDM326" s="32"/>
      <c r="GDN326" s="32"/>
      <c r="GDO326" s="32"/>
      <c r="GDP326" s="32"/>
      <c r="GDQ326" s="32"/>
      <c r="GDR326" s="32"/>
      <c r="GDS326" s="32"/>
      <c r="GDT326" s="32"/>
      <c r="GDU326" s="32"/>
      <c r="GDV326" s="32"/>
      <c r="GDW326" s="32"/>
      <c r="GDX326" s="32"/>
      <c r="GDY326" s="32"/>
      <c r="GDZ326" s="32"/>
      <c r="GEA326" s="32"/>
      <c r="GEB326" s="32"/>
      <c r="GEC326" s="32"/>
      <c r="GED326" s="32"/>
      <c r="GEE326" s="32"/>
      <c r="GEF326" s="32"/>
      <c r="GEG326" s="32"/>
      <c r="GEH326" s="32"/>
      <c r="GEI326" s="32"/>
      <c r="GEJ326" s="32"/>
      <c r="GEK326" s="32"/>
      <c r="GEL326" s="32"/>
      <c r="GEM326" s="32"/>
      <c r="GEN326" s="32"/>
      <c r="GEO326" s="32"/>
      <c r="GEP326" s="32"/>
      <c r="GEQ326" s="32"/>
      <c r="GER326" s="32"/>
      <c r="GES326" s="32"/>
      <c r="GET326" s="32"/>
      <c r="GEU326" s="32"/>
      <c r="GEV326" s="32"/>
      <c r="GEW326" s="32"/>
      <c r="GEX326" s="32"/>
      <c r="GEY326" s="32"/>
      <c r="GEZ326" s="32"/>
      <c r="GFA326" s="32"/>
      <c r="GFB326" s="32"/>
      <c r="GFC326" s="32"/>
      <c r="GFD326" s="32"/>
      <c r="GFE326" s="32"/>
      <c r="GFF326" s="32"/>
      <c r="GFG326" s="32"/>
      <c r="GFH326" s="32"/>
      <c r="GFI326" s="32"/>
      <c r="GFJ326" s="32"/>
      <c r="GFK326" s="32"/>
      <c r="GFL326" s="32"/>
      <c r="GFM326" s="32"/>
      <c r="GFN326" s="32"/>
      <c r="GFO326" s="32"/>
      <c r="GFP326" s="32"/>
      <c r="GFQ326" s="32"/>
      <c r="GFR326" s="32"/>
      <c r="GFS326" s="32"/>
      <c r="GFT326" s="32"/>
      <c r="GFU326" s="32"/>
      <c r="GFV326" s="32"/>
      <c r="GFW326" s="32"/>
      <c r="GFX326" s="32"/>
      <c r="GFY326" s="32"/>
      <c r="GFZ326" s="32"/>
      <c r="GGA326" s="32"/>
      <c r="GGB326" s="32"/>
      <c r="GGC326" s="32"/>
      <c r="GGD326" s="32"/>
      <c r="GGE326" s="32"/>
      <c r="GGF326" s="32"/>
      <c r="GGG326" s="32"/>
      <c r="GGH326" s="32"/>
      <c r="GGI326" s="32"/>
      <c r="GGJ326" s="32"/>
      <c r="GGK326" s="32"/>
      <c r="GGL326" s="32"/>
      <c r="GGM326" s="32"/>
      <c r="GGN326" s="32"/>
      <c r="GGO326" s="32"/>
      <c r="GGP326" s="32"/>
      <c r="GGQ326" s="32"/>
      <c r="GGR326" s="32"/>
      <c r="GGS326" s="32"/>
      <c r="GGT326" s="32"/>
      <c r="GGU326" s="32"/>
      <c r="GGV326" s="32"/>
      <c r="GGW326" s="32"/>
      <c r="GGX326" s="32"/>
      <c r="GGY326" s="32"/>
      <c r="GGZ326" s="32"/>
      <c r="GHA326" s="32"/>
      <c r="GHB326" s="32"/>
      <c r="GHC326" s="32"/>
      <c r="GHD326" s="32"/>
      <c r="GHE326" s="32"/>
      <c r="GHF326" s="32"/>
      <c r="GHG326" s="32"/>
      <c r="GHH326" s="32"/>
      <c r="GHI326" s="32"/>
      <c r="GHJ326" s="32"/>
      <c r="GHK326" s="32"/>
      <c r="GHL326" s="32"/>
      <c r="GHM326" s="32"/>
      <c r="GHN326" s="32"/>
      <c r="GHO326" s="32"/>
      <c r="GHP326" s="32"/>
      <c r="GHQ326" s="32"/>
      <c r="GHR326" s="32"/>
      <c r="GHS326" s="32"/>
      <c r="GHT326" s="32"/>
      <c r="GHU326" s="32"/>
      <c r="GHV326" s="32"/>
      <c r="GHW326" s="32"/>
      <c r="GHX326" s="32"/>
      <c r="GHY326" s="32"/>
      <c r="GHZ326" s="32"/>
      <c r="GIA326" s="32"/>
      <c r="GIB326" s="32"/>
      <c r="GIC326" s="32"/>
      <c r="GID326" s="32"/>
      <c r="GIE326" s="32"/>
      <c r="GIF326" s="32"/>
      <c r="GIG326" s="32"/>
      <c r="GIH326" s="32"/>
      <c r="GII326" s="32"/>
      <c r="GIJ326" s="32"/>
      <c r="GIK326" s="32"/>
      <c r="GIL326" s="32"/>
      <c r="GIM326" s="32"/>
      <c r="GIN326" s="32"/>
      <c r="GIO326" s="32"/>
      <c r="GIP326" s="32"/>
      <c r="GIQ326" s="32"/>
      <c r="GIR326" s="32"/>
      <c r="GIS326" s="32"/>
      <c r="GIT326" s="32"/>
      <c r="GIU326" s="32"/>
      <c r="GIV326" s="32"/>
      <c r="GIW326" s="32"/>
      <c r="GIX326" s="32"/>
      <c r="GIY326" s="32"/>
      <c r="GIZ326" s="32"/>
      <c r="GJA326" s="32"/>
      <c r="GJB326" s="32"/>
      <c r="GJC326" s="32"/>
      <c r="GJD326" s="32"/>
      <c r="GJE326" s="32"/>
      <c r="GJF326" s="32"/>
      <c r="GJG326" s="32"/>
      <c r="GJH326" s="32"/>
      <c r="GJI326" s="32"/>
      <c r="GJJ326" s="32"/>
      <c r="GJK326" s="32"/>
      <c r="GJL326" s="32"/>
      <c r="GJM326" s="32"/>
      <c r="GJN326" s="32"/>
      <c r="GJO326" s="32"/>
      <c r="GJP326" s="32"/>
      <c r="GJQ326" s="32"/>
      <c r="GJR326" s="32"/>
      <c r="GJS326" s="32"/>
      <c r="GJT326" s="32"/>
      <c r="GJU326" s="32"/>
      <c r="GJV326" s="32"/>
      <c r="GJW326" s="32"/>
      <c r="GJX326" s="32"/>
      <c r="GJY326" s="32"/>
      <c r="GJZ326" s="32"/>
      <c r="GKA326" s="32"/>
      <c r="GKB326" s="32"/>
      <c r="GKC326" s="32"/>
      <c r="GKD326" s="32"/>
      <c r="GKE326" s="32"/>
      <c r="GKF326" s="32"/>
      <c r="GKG326" s="32"/>
      <c r="GKH326" s="32"/>
      <c r="GKI326" s="32"/>
      <c r="GKJ326" s="32"/>
      <c r="GKK326" s="32"/>
      <c r="GKL326" s="32"/>
      <c r="GKM326" s="32"/>
      <c r="GKN326" s="32"/>
      <c r="GKO326" s="32"/>
      <c r="GKP326" s="32"/>
      <c r="GKQ326" s="32"/>
      <c r="GKR326" s="32"/>
      <c r="GKS326" s="32"/>
      <c r="GKT326" s="32"/>
      <c r="GKU326" s="32"/>
      <c r="GKV326" s="32"/>
      <c r="GKW326" s="32"/>
      <c r="GKX326" s="32"/>
      <c r="GKY326" s="32"/>
      <c r="GKZ326" s="32"/>
      <c r="GLA326" s="32"/>
      <c r="GLB326" s="32"/>
      <c r="GLC326" s="32"/>
      <c r="GLD326" s="32"/>
      <c r="GLE326" s="32"/>
      <c r="GLF326" s="32"/>
      <c r="GLG326" s="32"/>
      <c r="GLH326" s="32"/>
      <c r="GLI326" s="32"/>
      <c r="GLJ326" s="32"/>
      <c r="GLK326" s="32"/>
      <c r="GLL326" s="32"/>
      <c r="GLM326" s="32"/>
      <c r="GLN326" s="32"/>
      <c r="GLO326" s="32"/>
      <c r="GLP326" s="32"/>
      <c r="GLQ326" s="32"/>
      <c r="GLR326" s="32"/>
      <c r="GLS326" s="32"/>
      <c r="GLT326" s="32"/>
      <c r="GLU326" s="32"/>
      <c r="GLV326" s="32"/>
      <c r="GLW326" s="32"/>
      <c r="GLX326" s="32"/>
      <c r="GLY326" s="32"/>
      <c r="GLZ326" s="32"/>
      <c r="GMA326" s="32"/>
      <c r="GMB326" s="32"/>
      <c r="GMC326" s="32"/>
      <c r="GMD326" s="32"/>
      <c r="GME326" s="32"/>
      <c r="GMF326" s="32"/>
      <c r="GMG326" s="32"/>
      <c r="GMH326" s="32"/>
      <c r="GMI326" s="32"/>
      <c r="GMJ326" s="32"/>
      <c r="GMK326" s="32"/>
      <c r="GML326" s="32"/>
      <c r="GMM326" s="32"/>
      <c r="GMN326" s="32"/>
      <c r="GMO326" s="32"/>
      <c r="GMP326" s="32"/>
      <c r="GMQ326" s="32"/>
      <c r="GMR326" s="32"/>
      <c r="GMS326" s="32"/>
      <c r="GMT326" s="32"/>
      <c r="GMU326" s="32"/>
      <c r="GMV326" s="32"/>
      <c r="GMW326" s="32"/>
      <c r="GMX326" s="32"/>
      <c r="GMY326" s="32"/>
      <c r="GMZ326" s="32"/>
      <c r="GNA326" s="32"/>
      <c r="GNB326" s="32"/>
      <c r="GNC326" s="32"/>
      <c r="GND326" s="32"/>
      <c r="GNE326" s="32"/>
      <c r="GNF326" s="32"/>
      <c r="GNG326" s="32"/>
      <c r="GNH326" s="32"/>
      <c r="GNI326" s="32"/>
      <c r="GNJ326" s="32"/>
      <c r="GNK326" s="32"/>
      <c r="GNL326" s="32"/>
      <c r="GNM326" s="32"/>
      <c r="GNN326" s="32"/>
      <c r="GNO326" s="32"/>
      <c r="GNP326" s="32"/>
      <c r="GNQ326" s="32"/>
      <c r="GNR326" s="32"/>
      <c r="GNS326" s="32"/>
      <c r="GNT326" s="32"/>
      <c r="GNU326" s="32"/>
      <c r="GNV326" s="32"/>
      <c r="GNW326" s="32"/>
      <c r="GNX326" s="32"/>
      <c r="GNY326" s="32"/>
      <c r="GNZ326" s="32"/>
      <c r="GOA326" s="32"/>
      <c r="GOB326" s="32"/>
      <c r="GOC326" s="32"/>
      <c r="GOD326" s="32"/>
      <c r="GOE326" s="32"/>
      <c r="GOF326" s="32"/>
      <c r="GOG326" s="32"/>
      <c r="GOH326" s="32"/>
      <c r="GOI326" s="32"/>
      <c r="GOJ326" s="32"/>
      <c r="GOK326" s="32"/>
      <c r="GOL326" s="32"/>
      <c r="GOM326" s="32"/>
      <c r="GON326" s="32"/>
      <c r="GOO326" s="32"/>
      <c r="GOP326" s="32"/>
      <c r="GOQ326" s="32"/>
      <c r="GOR326" s="32"/>
      <c r="GOS326" s="32"/>
      <c r="GOT326" s="32"/>
      <c r="GOU326" s="32"/>
      <c r="GOV326" s="32"/>
      <c r="GOW326" s="32"/>
      <c r="GOX326" s="32"/>
      <c r="GOY326" s="32"/>
      <c r="GOZ326" s="32"/>
      <c r="GPA326" s="32"/>
      <c r="GPB326" s="32"/>
      <c r="GPC326" s="32"/>
      <c r="GPD326" s="32"/>
      <c r="GPE326" s="32"/>
      <c r="GPF326" s="32"/>
      <c r="GPG326" s="32"/>
      <c r="GPH326" s="32"/>
      <c r="GPI326" s="32"/>
      <c r="GPJ326" s="32"/>
      <c r="GPK326" s="32"/>
      <c r="GPL326" s="32"/>
      <c r="GPM326" s="32"/>
      <c r="GPN326" s="32"/>
      <c r="GPO326" s="32"/>
      <c r="GPP326" s="32"/>
      <c r="GPQ326" s="32"/>
      <c r="GPR326" s="32"/>
      <c r="GPS326" s="32"/>
      <c r="GPT326" s="32"/>
      <c r="GPU326" s="32"/>
      <c r="GPV326" s="32"/>
      <c r="GPW326" s="32"/>
      <c r="GPX326" s="32"/>
      <c r="GPY326" s="32"/>
      <c r="GPZ326" s="32"/>
      <c r="GQA326" s="32"/>
      <c r="GQB326" s="32"/>
      <c r="GQC326" s="32"/>
      <c r="GQD326" s="32"/>
      <c r="GQE326" s="32"/>
      <c r="GQF326" s="32"/>
      <c r="GQG326" s="32"/>
      <c r="GQH326" s="32"/>
      <c r="GQI326" s="32"/>
      <c r="GQJ326" s="32"/>
      <c r="GQK326" s="32"/>
      <c r="GQL326" s="32"/>
      <c r="GQM326" s="32"/>
      <c r="GQN326" s="32"/>
      <c r="GQO326" s="32"/>
      <c r="GQP326" s="32"/>
      <c r="GQQ326" s="32"/>
      <c r="GQR326" s="32"/>
      <c r="GQS326" s="32"/>
      <c r="GQT326" s="32"/>
      <c r="GQU326" s="32"/>
      <c r="GQV326" s="32"/>
      <c r="GQW326" s="32"/>
      <c r="GQX326" s="32"/>
      <c r="GQY326" s="32"/>
      <c r="GQZ326" s="32"/>
      <c r="GRA326" s="32"/>
      <c r="GRB326" s="32"/>
      <c r="GRC326" s="32"/>
      <c r="GRD326" s="32"/>
      <c r="GRE326" s="32"/>
      <c r="GRF326" s="32"/>
      <c r="GRG326" s="32"/>
      <c r="GRH326" s="32"/>
      <c r="GRI326" s="32"/>
      <c r="GRJ326" s="32"/>
      <c r="GRK326" s="32"/>
      <c r="GRL326" s="32"/>
      <c r="GRM326" s="32"/>
      <c r="GRN326" s="32"/>
      <c r="GRO326" s="32"/>
      <c r="GRP326" s="32"/>
      <c r="GRQ326" s="32"/>
      <c r="GRR326" s="32"/>
      <c r="GRS326" s="32"/>
      <c r="GRT326" s="32"/>
      <c r="GRU326" s="32"/>
      <c r="GRV326" s="32"/>
      <c r="GRW326" s="32"/>
      <c r="GRX326" s="32"/>
      <c r="GRY326" s="32"/>
      <c r="GRZ326" s="32"/>
      <c r="GSA326" s="32"/>
      <c r="GSB326" s="32"/>
      <c r="GSC326" s="32"/>
      <c r="GSD326" s="32"/>
      <c r="GSE326" s="32"/>
      <c r="GSF326" s="32"/>
      <c r="GSG326" s="32"/>
      <c r="GSH326" s="32"/>
      <c r="GSI326" s="32"/>
      <c r="GSJ326" s="32"/>
      <c r="GSK326" s="32"/>
      <c r="GSL326" s="32"/>
      <c r="GSM326" s="32"/>
      <c r="GSN326" s="32"/>
      <c r="GSO326" s="32"/>
      <c r="GSP326" s="32"/>
      <c r="GSQ326" s="32"/>
      <c r="GSR326" s="32"/>
      <c r="GSS326" s="32"/>
      <c r="GST326" s="32"/>
      <c r="GSU326" s="32"/>
      <c r="GSV326" s="32"/>
      <c r="GSW326" s="32"/>
      <c r="GSX326" s="32"/>
      <c r="GSY326" s="32"/>
      <c r="GSZ326" s="32"/>
      <c r="GTA326" s="32"/>
      <c r="GTB326" s="32"/>
      <c r="GTC326" s="32"/>
      <c r="GTD326" s="32"/>
      <c r="GTE326" s="32"/>
      <c r="GTF326" s="32"/>
      <c r="GTG326" s="32"/>
      <c r="GTH326" s="32"/>
      <c r="GTI326" s="32"/>
      <c r="GTJ326" s="32"/>
      <c r="GTK326" s="32"/>
      <c r="GTL326" s="32"/>
      <c r="GTM326" s="32"/>
      <c r="GTN326" s="32"/>
      <c r="GTO326" s="32"/>
      <c r="GTP326" s="32"/>
      <c r="GTQ326" s="32"/>
      <c r="GTR326" s="32"/>
      <c r="GTS326" s="32"/>
      <c r="GTT326" s="32"/>
      <c r="GTU326" s="32"/>
      <c r="GTV326" s="32"/>
      <c r="GTW326" s="32"/>
      <c r="GTX326" s="32"/>
      <c r="GTY326" s="32"/>
      <c r="GTZ326" s="32"/>
      <c r="GUA326" s="32"/>
      <c r="GUB326" s="32"/>
      <c r="GUC326" s="32"/>
      <c r="GUD326" s="32"/>
      <c r="GUE326" s="32"/>
      <c r="GUF326" s="32"/>
      <c r="GUG326" s="32"/>
      <c r="GUH326" s="32"/>
      <c r="GUI326" s="32"/>
      <c r="GUJ326" s="32"/>
      <c r="GUK326" s="32"/>
      <c r="GUL326" s="32"/>
      <c r="GUM326" s="32"/>
      <c r="GUN326" s="32"/>
      <c r="GUO326" s="32"/>
      <c r="GUP326" s="32"/>
      <c r="GUQ326" s="32"/>
      <c r="GUR326" s="32"/>
      <c r="GUS326" s="32"/>
      <c r="GUT326" s="32"/>
      <c r="GUU326" s="32"/>
      <c r="GUV326" s="32"/>
      <c r="GUW326" s="32"/>
      <c r="GUX326" s="32"/>
      <c r="GUY326" s="32"/>
      <c r="GUZ326" s="32"/>
      <c r="GVA326" s="32"/>
      <c r="GVB326" s="32"/>
      <c r="GVC326" s="32"/>
      <c r="GVD326" s="32"/>
      <c r="GVE326" s="32"/>
      <c r="GVF326" s="32"/>
      <c r="GVG326" s="32"/>
      <c r="GVH326" s="32"/>
      <c r="GVI326" s="32"/>
      <c r="GVJ326" s="32"/>
      <c r="GVK326" s="32"/>
      <c r="GVL326" s="32"/>
      <c r="GVM326" s="32"/>
      <c r="GVN326" s="32"/>
      <c r="GVO326" s="32"/>
      <c r="GVP326" s="32"/>
      <c r="GVQ326" s="32"/>
      <c r="GVR326" s="32"/>
      <c r="GVS326" s="32"/>
      <c r="GVT326" s="32"/>
      <c r="GVU326" s="32"/>
      <c r="GVV326" s="32"/>
      <c r="GVW326" s="32"/>
      <c r="GVX326" s="32"/>
      <c r="GVY326" s="32"/>
      <c r="GVZ326" s="32"/>
      <c r="GWA326" s="32"/>
      <c r="GWB326" s="32"/>
      <c r="GWC326" s="32"/>
      <c r="GWD326" s="32"/>
      <c r="GWE326" s="32"/>
      <c r="GWF326" s="32"/>
      <c r="GWG326" s="32"/>
      <c r="GWH326" s="32"/>
      <c r="GWI326" s="32"/>
      <c r="GWJ326" s="32"/>
      <c r="GWK326" s="32"/>
      <c r="GWL326" s="32"/>
      <c r="GWM326" s="32"/>
      <c r="GWN326" s="32"/>
      <c r="GWO326" s="32"/>
      <c r="GWP326" s="32"/>
      <c r="GWQ326" s="32"/>
      <c r="GWR326" s="32"/>
      <c r="GWS326" s="32"/>
      <c r="GWT326" s="32"/>
      <c r="GWU326" s="32"/>
      <c r="GWV326" s="32"/>
      <c r="GWW326" s="32"/>
      <c r="GWX326" s="32"/>
      <c r="GWY326" s="32"/>
      <c r="GWZ326" s="32"/>
      <c r="GXA326" s="32"/>
      <c r="GXB326" s="32"/>
      <c r="GXC326" s="32"/>
      <c r="GXD326" s="32"/>
      <c r="GXE326" s="32"/>
      <c r="GXF326" s="32"/>
      <c r="GXG326" s="32"/>
      <c r="GXH326" s="32"/>
      <c r="GXI326" s="32"/>
      <c r="GXJ326" s="32"/>
      <c r="GXK326" s="32"/>
      <c r="GXL326" s="32"/>
      <c r="GXM326" s="32"/>
      <c r="GXN326" s="32"/>
      <c r="GXO326" s="32"/>
      <c r="GXP326" s="32"/>
      <c r="GXQ326" s="32"/>
      <c r="GXR326" s="32"/>
      <c r="GXS326" s="32"/>
      <c r="GXT326" s="32"/>
      <c r="GXU326" s="32"/>
      <c r="GXV326" s="32"/>
      <c r="GXW326" s="32"/>
      <c r="GXX326" s="32"/>
      <c r="GXY326" s="32"/>
      <c r="GXZ326" s="32"/>
      <c r="GYA326" s="32"/>
      <c r="GYB326" s="32"/>
      <c r="GYC326" s="32"/>
      <c r="GYD326" s="32"/>
      <c r="GYE326" s="32"/>
      <c r="GYF326" s="32"/>
      <c r="GYG326" s="32"/>
      <c r="GYH326" s="32"/>
      <c r="GYI326" s="32"/>
      <c r="GYJ326" s="32"/>
      <c r="GYK326" s="32"/>
      <c r="GYL326" s="32"/>
      <c r="GYM326" s="32"/>
      <c r="GYN326" s="32"/>
      <c r="GYO326" s="32"/>
      <c r="GYP326" s="32"/>
      <c r="GYQ326" s="32"/>
      <c r="GYR326" s="32"/>
      <c r="GYS326" s="32"/>
      <c r="GYT326" s="32"/>
      <c r="GYU326" s="32"/>
      <c r="GYV326" s="32"/>
      <c r="GYW326" s="32"/>
      <c r="GYX326" s="32"/>
      <c r="GYY326" s="32"/>
      <c r="GYZ326" s="32"/>
      <c r="GZA326" s="32"/>
      <c r="GZB326" s="32"/>
      <c r="GZC326" s="32"/>
      <c r="GZD326" s="32"/>
      <c r="GZE326" s="32"/>
      <c r="GZF326" s="32"/>
      <c r="GZG326" s="32"/>
      <c r="GZH326" s="32"/>
      <c r="GZI326" s="32"/>
      <c r="GZJ326" s="32"/>
      <c r="GZK326" s="32"/>
      <c r="GZL326" s="32"/>
      <c r="GZM326" s="32"/>
      <c r="GZN326" s="32"/>
      <c r="GZO326" s="32"/>
      <c r="GZP326" s="32"/>
      <c r="GZQ326" s="32"/>
      <c r="GZR326" s="32"/>
      <c r="GZS326" s="32"/>
      <c r="GZT326" s="32"/>
      <c r="GZU326" s="32"/>
      <c r="GZV326" s="32"/>
      <c r="GZW326" s="32"/>
      <c r="GZX326" s="32"/>
      <c r="GZY326" s="32"/>
      <c r="GZZ326" s="32"/>
      <c r="HAA326" s="32"/>
      <c r="HAB326" s="32"/>
      <c r="HAC326" s="32"/>
      <c r="HAD326" s="32"/>
      <c r="HAE326" s="32"/>
      <c r="HAF326" s="32"/>
      <c r="HAG326" s="32"/>
      <c r="HAH326" s="32"/>
      <c r="HAI326" s="32"/>
      <c r="HAJ326" s="32"/>
      <c r="HAK326" s="32"/>
      <c r="HAL326" s="32"/>
      <c r="HAM326" s="32"/>
      <c r="HAN326" s="32"/>
      <c r="HAO326" s="32"/>
      <c r="HAP326" s="32"/>
      <c r="HAQ326" s="32"/>
      <c r="HAR326" s="32"/>
      <c r="HAS326" s="32"/>
      <c r="HAT326" s="32"/>
      <c r="HAU326" s="32"/>
      <c r="HAV326" s="32"/>
      <c r="HAW326" s="32"/>
      <c r="HAX326" s="32"/>
      <c r="HAY326" s="32"/>
      <c r="HAZ326" s="32"/>
      <c r="HBA326" s="32"/>
      <c r="HBB326" s="32"/>
      <c r="HBC326" s="32"/>
      <c r="HBD326" s="32"/>
      <c r="HBE326" s="32"/>
      <c r="HBF326" s="32"/>
      <c r="HBG326" s="32"/>
      <c r="HBH326" s="32"/>
      <c r="HBI326" s="32"/>
      <c r="HBJ326" s="32"/>
      <c r="HBK326" s="32"/>
      <c r="HBL326" s="32"/>
      <c r="HBM326" s="32"/>
      <c r="HBN326" s="32"/>
      <c r="HBO326" s="32"/>
      <c r="HBP326" s="32"/>
      <c r="HBQ326" s="32"/>
      <c r="HBR326" s="32"/>
      <c r="HBS326" s="32"/>
      <c r="HBT326" s="32"/>
      <c r="HBU326" s="32"/>
      <c r="HBV326" s="32"/>
      <c r="HBW326" s="32"/>
      <c r="HBX326" s="32"/>
      <c r="HBY326" s="32"/>
      <c r="HBZ326" s="32"/>
      <c r="HCA326" s="32"/>
      <c r="HCB326" s="32"/>
      <c r="HCC326" s="32"/>
      <c r="HCD326" s="32"/>
      <c r="HCE326" s="32"/>
      <c r="HCF326" s="32"/>
      <c r="HCG326" s="32"/>
      <c r="HCH326" s="32"/>
      <c r="HCI326" s="32"/>
      <c r="HCJ326" s="32"/>
      <c r="HCK326" s="32"/>
      <c r="HCL326" s="32"/>
      <c r="HCM326" s="32"/>
      <c r="HCN326" s="32"/>
      <c r="HCO326" s="32"/>
      <c r="HCP326" s="32"/>
      <c r="HCQ326" s="32"/>
      <c r="HCR326" s="32"/>
      <c r="HCS326" s="32"/>
      <c r="HCT326" s="32"/>
      <c r="HCU326" s="32"/>
      <c r="HCV326" s="32"/>
      <c r="HCW326" s="32"/>
      <c r="HCX326" s="32"/>
      <c r="HCY326" s="32"/>
      <c r="HCZ326" s="32"/>
      <c r="HDA326" s="32"/>
      <c r="HDB326" s="32"/>
      <c r="HDC326" s="32"/>
      <c r="HDD326" s="32"/>
      <c r="HDE326" s="32"/>
      <c r="HDF326" s="32"/>
      <c r="HDG326" s="32"/>
      <c r="HDH326" s="32"/>
      <c r="HDI326" s="32"/>
      <c r="HDJ326" s="32"/>
      <c r="HDK326" s="32"/>
      <c r="HDL326" s="32"/>
      <c r="HDM326" s="32"/>
      <c r="HDN326" s="32"/>
      <c r="HDO326" s="32"/>
      <c r="HDP326" s="32"/>
      <c r="HDQ326" s="32"/>
      <c r="HDR326" s="32"/>
      <c r="HDS326" s="32"/>
      <c r="HDT326" s="32"/>
      <c r="HDU326" s="32"/>
      <c r="HDV326" s="32"/>
      <c r="HDW326" s="32"/>
      <c r="HDX326" s="32"/>
      <c r="HDY326" s="32"/>
      <c r="HDZ326" s="32"/>
      <c r="HEA326" s="32"/>
      <c r="HEB326" s="32"/>
      <c r="HEC326" s="32"/>
      <c r="HED326" s="32"/>
      <c r="HEE326" s="32"/>
      <c r="HEF326" s="32"/>
      <c r="HEG326" s="32"/>
      <c r="HEH326" s="32"/>
      <c r="HEI326" s="32"/>
      <c r="HEJ326" s="32"/>
      <c r="HEK326" s="32"/>
      <c r="HEL326" s="32"/>
      <c r="HEM326" s="32"/>
      <c r="HEN326" s="32"/>
      <c r="HEO326" s="32"/>
      <c r="HEP326" s="32"/>
      <c r="HEQ326" s="32"/>
      <c r="HER326" s="32"/>
      <c r="HES326" s="32"/>
      <c r="HET326" s="32"/>
      <c r="HEU326" s="32"/>
      <c r="HEV326" s="32"/>
      <c r="HEW326" s="32"/>
      <c r="HEX326" s="32"/>
      <c r="HEY326" s="32"/>
      <c r="HEZ326" s="32"/>
      <c r="HFA326" s="32"/>
      <c r="HFB326" s="32"/>
      <c r="HFC326" s="32"/>
      <c r="HFD326" s="32"/>
      <c r="HFE326" s="32"/>
      <c r="HFF326" s="32"/>
      <c r="HFG326" s="32"/>
      <c r="HFH326" s="32"/>
      <c r="HFI326" s="32"/>
      <c r="HFJ326" s="32"/>
      <c r="HFK326" s="32"/>
      <c r="HFL326" s="32"/>
      <c r="HFM326" s="32"/>
      <c r="HFN326" s="32"/>
      <c r="HFO326" s="32"/>
      <c r="HFP326" s="32"/>
      <c r="HFQ326" s="32"/>
      <c r="HFR326" s="32"/>
      <c r="HFS326" s="32"/>
      <c r="HFT326" s="32"/>
      <c r="HFU326" s="32"/>
      <c r="HFV326" s="32"/>
      <c r="HFW326" s="32"/>
      <c r="HFX326" s="32"/>
      <c r="HFY326" s="32"/>
      <c r="HFZ326" s="32"/>
      <c r="HGA326" s="32"/>
      <c r="HGB326" s="32"/>
      <c r="HGC326" s="32"/>
      <c r="HGD326" s="32"/>
      <c r="HGE326" s="32"/>
      <c r="HGF326" s="32"/>
      <c r="HGG326" s="32"/>
      <c r="HGH326" s="32"/>
      <c r="HGI326" s="32"/>
      <c r="HGJ326" s="32"/>
      <c r="HGK326" s="32"/>
      <c r="HGL326" s="32"/>
      <c r="HGM326" s="32"/>
      <c r="HGN326" s="32"/>
      <c r="HGO326" s="32"/>
      <c r="HGP326" s="32"/>
      <c r="HGQ326" s="32"/>
      <c r="HGR326" s="32"/>
      <c r="HGS326" s="32"/>
      <c r="HGT326" s="32"/>
      <c r="HGU326" s="32"/>
      <c r="HGV326" s="32"/>
      <c r="HGW326" s="32"/>
      <c r="HGX326" s="32"/>
      <c r="HGY326" s="32"/>
      <c r="HGZ326" s="32"/>
      <c r="HHA326" s="32"/>
      <c r="HHB326" s="32"/>
      <c r="HHC326" s="32"/>
      <c r="HHD326" s="32"/>
      <c r="HHE326" s="32"/>
      <c r="HHF326" s="32"/>
      <c r="HHG326" s="32"/>
      <c r="HHH326" s="32"/>
      <c r="HHI326" s="32"/>
      <c r="HHJ326" s="32"/>
      <c r="HHK326" s="32"/>
      <c r="HHL326" s="32"/>
      <c r="HHM326" s="32"/>
      <c r="HHN326" s="32"/>
      <c r="HHO326" s="32"/>
      <c r="HHP326" s="32"/>
      <c r="HHQ326" s="32"/>
      <c r="HHR326" s="32"/>
      <c r="HHS326" s="32"/>
      <c r="HHT326" s="32"/>
      <c r="HHU326" s="32"/>
      <c r="HHV326" s="32"/>
      <c r="HHW326" s="32"/>
      <c r="HHX326" s="32"/>
      <c r="HHY326" s="32"/>
      <c r="HHZ326" s="32"/>
      <c r="HIA326" s="32"/>
      <c r="HIB326" s="32"/>
      <c r="HIC326" s="32"/>
      <c r="HID326" s="32"/>
      <c r="HIE326" s="32"/>
      <c r="HIF326" s="32"/>
      <c r="HIG326" s="32"/>
      <c r="HIH326" s="32"/>
      <c r="HII326" s="32"/>
      <c r="HIJ326" s="32"/>
      <c r="HIK326" s="32"/>
      <c r="HIL326" s="32"/>
      <c r="HIM326" s="32"/>
      <c r="HIN326" s="32"/>
      <c r="HIO326" s="32"/>
      <c r="HIP326" s="32"/>
      <c r="HIQ326" s="32"/>
      <c r="HIR326" s="32"/>
      <c r="HIS326" s="32"/>
      <c r="HIT326" s="32"/>
      <c r="HIU326" s="32"/>
      <c r="HIV326" s="32"/>
      <c r="HIW326" s="32"/>
      <c r="HIX326" s="32"/>
      <c r="HIY326" s="32"/>
      <c r="HIZ326" s="32"/>
      <c r="HJA326" s="32"/>
      <c r="HJB326" s="32"/>
      <c r="HJC326" s="32"/>
      <c r="HJD326" s="32"/>
      <c r="HJE326" s="32"/>
      <c r="HJF326" s="32"/>
      <c r="HJG326" s="32"/>
      <c r="HJH326" s="32"/>
      <c r="HJI326" s="32"/>
      <c r="HJJ326" s="32"/>
      <c r="HJK326" s="32"/>
      <c r="HJL326" s="32"/>
      <c r="HJM326" s="32"/>
      <c r="HJN326" s="32"/>
      <c r="HJO326" s="32"/>
      <c r="HJP326" s="32"/>
      <c r="HJQ326" s="32"/>
      <c r="HJR326" s="32"/>
      <c r="HJS326" s="32"/>
      <c r="HJT326" s="32"/>
      <c r="HJU326" s="32"/>
      <c r="HJV326" s="32"/>
      <c r="HJW326" s="32"/>
      <c r="HJX326" s="32"/>
      <c r="HJY326" s="32"/>
      <c r="HJZ326" s="32"/>
      <c r="HKA326" s="32"/>
      <c r="HKB326" s="32"/>
      <c r="HKC326" s="32"/>
      <c r="HKD326" s="32"/>
      <c r="HKE326" s="32"/>
      <c r="HKF326" s="32"/>
      <c r="HKG326" s="32"/>
      <c r="HKH326" s="32"/>
      <c r="HKI326" s="32"/>
      <c r="HKJ326" s="32"/>
      <c r="HKK326" s="32"/>
      <c r="HKL326" s="32"/>
      <c r="HKM326" s="32"/>
      <c r="HKN326" s="32"/>
      <c r="HKO326" s="32"/>
      <c r="HKP326" s="32"/>
      <c r="HKQ326" s="32"/>
      <c r="HKR326" s="32"/>
      <c r="HKS326" s="32"/>
      <c r="HKT326" s="32"/>
      <c r="HKU326" s="32"/>
      <c r="HKV326" s="32"/>
      <c r="HKW326" s="32"/>
      <c r="HKX326" s="32"/>
      <c r="HKY326" s="32"/>
      <c r="HKZ326" s="32"/>
      <c r="HLA326" s="32"/>
      <c r="HLB326" s="32"/>
      <c r="HLC326" s="32"/>
      <c r="HLD326" s="32"/>
      <c r="HLE326" s="32"/>
      <c r="HLF326" s="32"/>
      <c r="HLG326" s="32"/>
      <c r="HLH326" s="32"/>
      <c r="HLI326" s="32"/>
      <c r="HLJ326" s="32"/>
      <c r="HLK326" s="32"/>
      <c r="HLL326" s="32"/>
      <c r="HLM326" s="32"/>
      <c r="HLN326" s="32"/>
      <c r="HLO326" s="32"/>
      <c r="HLP326" s="32"/>
      <c r="HLQ326" s="32"/>
      <c r="HLR326" s="32"/>
      <c r="HLS326" s="32"/>
      <c r="HLT326" s="32"/>
      <c r="HLU326" s="32"/>
      <c r="HLV326" s="32"/>
      <c r="HLW326" s="32"/>
      <c r="HLX326" s="32"/>
      <c r="HLY326" s="32"/>
      <c r="HLZ326" s="32"/>
      <c r="HMA326" s="32"/>
      <c r="HMB326" s="32"/>
      <c r="HMC326" s="32"/>
      <c r="HMD326" s="32"/>
      <c r="HME326" s="32"/>
      <c r="HMF326" s="32"/>
      <c r="HMG326" s="32"/>
      <c r="HMH326" s="32"/>
      <c r="HMI326" s="32"/>
      <c r="HMJ326" s="32"/>
      <c r="HMK326" s="32"/>
      <c r="HML326" s="32"/>
      <c r="HMM326" s="32"/>
      <c r="HMN326" s="32"/>
      <c r="HMO326" s="32"/>
      <c r="HMP326" s="32"/>
      <c r="HMQ326" s="32"/>
      <c r="HMR326" s="32"/>
      <c r="HMS326" s="32"/>
      <c r="HMT326" s="32"/>
      <c r="HMU326" s="32"/>
      <c r="HMV326" s="32"/>
      <c r="HMW326" s="32"/>
      <c r="HMX326" s="32"/>
      <c r="HMY326" s="32"/>
      <c r="HMZ326" s="32"/>
      <c r="HNA326" s="32"/>
      <c r="HNB326" s="32"/>
      <c r="HNC326" s="32"/>
      <c r="HND326" s="32"/>
      <c r="HNE326" s="32"/>
      <c r="HNF326" s="32"/>
      <c r="HNG326" s="32"/>
      <c r="HNH326" s="32"/>
      <c r="HNI326" s="32"/>
      <c r="HNJ326" s="32"/>
      <c r="HNK326" s="32"/>
      <c r="HNL326" s="32"/>
      <c r="HNM326" s="32"/>
      <c r="HNN326" s="32"/>
      <c r="HNO326" s="32"/>
      <c r="HNP326" s="32"/>
      <c r="HNQ326" s="32"/>
      <c r="HNR326" s="32"/>
      <c r="HNS326" s="32"/>
      <c r="HNT326" s="32"/>
      <c r="HNU326" s="32"/>
      <c r="HNV326" s="32"/>
      <c r="HNW326" s="32"/>
      <c r="HNX326" s="32"/>
      <c r="HNY326" s="32"/>
      <c r="HNZ326" s="32"/>
      <c r="HOA326" s="32"/>
      <c r="HOB326" s="32"/>
      <c r="HOC326" s="32"/>
      <c r="HOD326" s="32"/>
      <c r="HOE326" s="32"/>
      <c r="HOF326" s="32"/>
      <c r="HOG326" s="32"/>
      <c r="HOH326" s="32"/>
      <c r="HOI326" s="32"/>
      <c r="HOJ326" s="32"/>
      <c r="HOK326" s="32"/>
      <c r="HOL326" s="32"/>
      <c r="HOM326" s="32"/>
      <c r="HON326" s="32"/>
      <c r="HOO326" s="32"/>
      <c r="HOP326" s="32"/>
      <c r="HOQ326" s="32"/>
      <c r="HOR326" s="32"/>
      <c r="HOS326" s="32"/>
      <c r="HOT326" s="32"/>
      <c r="HOU326" s="32"/>
      <c r="HOV326" s="32"/>
      <c r="HOW326" s="32"/>
      <c r="HOX326" s="32"/>
      <c r="HOY326" s="32"/>
      <c r="HOZ326" s="32"/>
      <c r="HPA326" s="32"/>
      <c r="HPB326" s="32"/>
      <c r="HPC326" s="32"/>
      <c r="HPD326" s="32"/>
      <c r="HPE326" s="32"/>
      <c r="HPF326" s="32"/>
      <c r="HPG326" s="32"/>
      <c r="HPH326" s="32"/>
      <c r="HPI326" s="32"/>
      <c r="HPJ326" s="32"/>
      <c r="HPK326" s="32"/>
      <c r="HPL326" s="32"/>
      <c r="HPM326" s="32"/>
      <c r="HPN326" s="32"/>
      <c r="HPO326" s="32"/>
      <c r="HPP326" s="32"/>
      <c r="HPQ326" s="32"/>
      <c r="HPR326" s="32"/>
      <c r="HPS326" s="32"/>
      <c r="HPT326" s="32"/>
      <c r="HPU326" s="32"/>
      <c r="HPV326" s="32"/>
      <c r="HPW326" s="32"/>
      <c r="HPX326" s="32"/>
      <c r="HPY326" s="32"/>
      <c r="HPZ326" s="32"/>
      <c r="HQA326" s="32"/>
      <c r="HQB326" s="32"/>
      <c r="HQC326" s="32"/>
      <c r="HQD326" s="32"/>
      <c r="HQE326" s="32"/>
      <c r="HQF326" s="32"/>
      <c r="HQG326" s="32"/>
      <c r="HQH326" s="32"/>
      <c r="HQI326" s="32"/>
      <c r="HQJ326" s="32"/>
      <c r="HQK326" s="32"/>
      <c r="HQL326" s="32"/>
      <c r="HQM326" s="32"/>
      <c r="HQN326" s="32"/>
      <c r="HQO326" s="32"/>
      <c r="HQP326" s="32"/>
      <c r="HQQ326" s="32"/>
      <c r="HQR326" s="32"/>
      <c r="HQS326" s="32"/>
      <c r="HQT326" s="32"/>
      <c r="HQU326" s="32"/>
      <c r="HQV326" s="32"/>
      <c r="HQW326" s="32"/>
      <c r="HQX326" s="32"/>
      <c r="HQY326" s="32"/>
      <c r="HQZ326" s="32"/>
      <c r="HRA326" s="32"/>
      <c r="HRB326" s="32"/>
      <c r="HRC326" s="32"/>
      <c r="HRD326" s="32"/>
      <c r="HRE326" s="32"/>
      <c r="HRF326" s="32"/>
      <c r="HRG326" s="32"/>
      <c r="HRH326" s="32"/>
      <c r="HRI326" s="32"/>
      <c r="HRJ326" s="32"/>
      <c r="HRK326" s="32"/>
      <c r="HRL326" s="32"/>
      <c r="HRM326" s="32"/>
      <c r="HRN326" s="32"/>
      <c r="HRO326" s="32"/>
      <c r="HRP326" s="32"/>
      <c r="HRQ326" s="32"/>
      <c r="HRR326" s="32"/>
      <c r="HRS326" s="32"/>
      <c r="HRT326" s="32"/>
      <c r="HRU326" s="32"/>
      <c r="HRV326" s="32"/>
      <c r="HRW326" s="32"/>
      <c r="HRX326" s="32"/>
      <c r="HRY326" s="32"/>
      <c r="HRZ326" s="32"/>
      <c r="HSA326" s="32"/>
      <c r="HSB326" s="32"/>
      <c r="HSC326" s="32"/>
      <c r="HSD326" s="32"/>
      <c r="HSE326" s="32"/>
      <c r="HSF326" s="32"/>
      <c r="HSG326" s="32"/>
      <c r="HSH326" s="32"/>
      <c r="HSI326" s="32"/>
      <c r="HSJ326" s="32"/>
      <c r="HSK326" s="32"/>
      <c r="HSL326" s="32"/>
      <c r="HSM326" s="32"/>
      <c r="HSN326" s="32"/>
      <c r="HSO326" s="32"/>
      <c r="HSP326" s="32"/>
      <c r="HSQ326" s="32"/>
      <c r="HSR326" s="32"/>
      <c r="HSS326" s="32"/>
      <c r="HST326" s="32"/>
      <c r="HSU326" s="32"/>
      <c r="HSV326" s="32"/>
      <c r="HSW326" s="32"/>
      <c r="HSX326" s="32"/>
      <c r="HSY326" s="32"/>
      <c r="HSZ326" s="32"/>
      <c r="HTA326" s="32"/>
      <c r="HTB326" s="32"/>
      <c r="HTC326" s="32"/>
      <c r="HTD326" s="32"/>
      <c r="HTE326" s="32"/>
      <c r="HTF326" s="32"/>
      <c r="HTG326" s="32"/>
      <c r="HTH326" s="32"/>
      <c r="HTI326" s="32"/>
      <c r="HTJ326" s="32"/>
      <c r="HTK326" s="32"/>
      <c r="HTL326" s="32"/>
      <c r="HTM326" s="32"/>
      <c r="HTN326" s="32"/>
      <c r="HTO326" s="32"/>
      <c r="HTP326" s="32"/>
      <c r="HTQ326" s="32"/>
      <c r="HTR326" s="32"/>
      <c r="HTS326" s="32"/>
      <c r="HTT326" s="32"/>
      <c r="HTU326" s="32"/>
      <c r="HTV326" s="32"/>
      <c r="HTW326" s="32"/>
      <c r="HTX326" s="32"/>
      <c r="HTY326" s="32"/>
      <c r="HTZ326" s="32"/>
      <c r="HUA326" s="32"/>
      <c r="HUB326" s="32"/>
      <c r="HUC326" s="32"/>
      <c r="HUD326" s="32"/>
      <c r="HUE326" s="32"/>
      <c r="HUF326" s="32"/>
      <c r="HUG326" s="32"/>
      <c r="HUH326" s="32"/>
      <c r="HUI326" s="32"/>
      <c r="HUJ326" s="32"/>
      <c r="HUK326" s="32"/>
      <c r="HUL326" s="32"/>
      <c r="HUM326" s="32"/>
      <c r="HUN326" s="32"/>
      <c r="HUO326" s="32"/>
      <c r="HUP326" s="32"/>
      <c r="HUQ326" s="32"/>
      <c r="HUR326" s="32"/>
      <c r="HUS326" s="32"/>
      <c r="HUT326" s="32"/>
      <c r="HUU326" s="32"/>
      <c r="HUV326" s="32"/>
      <c r="HUW326" s="32"/>
      <c r="HUX326" s="32"/>
      <c r="HUY326" s="32"/>
      <c r="HUZ326" s="32"/>
      <c r="HVA326" s="32"/>
      <c r="HVB326" s="32"/>
      <c r="HVC326" s="32"/>
      <c r="HVD326" s="32"/>
      <c r="HVE326" s="32"/>
      <c r="HVF326" s="32"/>
      <c r="HVG326" s="32"/>
      <c r="HVH326" s="32"/>
      <c r="HVI326" s="32"/>
      <c r="HVJ326" s="32"/>
      <c r="HVK326" s="32"/>
      <c r="HVL326" s="32"/>
      <c r="HVM326" s="32"/>
      <c r="HVN326" s="32"/>
      <c r="HVO326" s="32"/>
      <c r="HVP326" s="32"/>
      <c r="HVQ326" s="32"/>
      <c r="HVR326" s="32"/>
      <c r="HVS326" s="32"/>
      <c r="HVT326" s="32"/>
      <c r="HVU326" s="32"/>
      <c r="HVV326" s="32"/>
      <c r="HVW326" s="32"/>
      <c r="HVX326" s="32"/>
      <c r="HVY326" s="32"/>
      <c r="HVZ326" s="32"/>
      <c r="HWA326" s="32"/>
      <c r="HWB326" s="32"/>
      <c r="HWC326" s="32"/>
      <c r="HWD326" s="32"/>
      <c r="HWE326" s="32"/>
      <c r="HWF326" s="32"/>
      <c r="HWG326" s="32"/>
      <c r="HWH326" s="32"/>
      <c r="HWI326" s="32"/>
      <c r="HWJ326" s="32"/>
      <c r="HWK326" s="32"/>
      <c r="HWL326" s="32"/>
      <c r="HWM326" s="32"/>
      <c r="HWN326" s="32"/>
      <c r="HWO326" s="32"/>
      <c r="HWP326" s="32"/>
      <c r="HWQ326" s="32"/>
      <c r="HWR326" s="32"/>
      <c r="HWS326" s="32"/>
      <c r="HWT326" s="32"/>
      <c r="HWU326" s="32"/>
      <c r="HWV326" s="32"/>
      <c r="HWW326" s="32"/>
      <c r="HWX326" s="32"/>
      <c r="HWY326" s="32"/>
      <c r="HWZ326" s="32"/>
      <c r="HXA326" s="32"/>
      <c r="HXB326" s="32"/>
      <c r="HXC326" s="32"/>
      <c r="HXD326" s="32"/>
      <c r="HXE326" s="32"/>
      <c r="HXF326" s="32"/>
      <c r="HXG326" s="32"/>
      <c r="HXH326" s="32"/>
      <c r="HXI326" s="32"/>
      <c r="HXJ326" s="32"/>
      <c r="HXK326" s="32"/>
      <c r="HXL326" s="32"/>
      <c r="HXM326" s="32"/>
      <c r="HXN326" s="32"/>
      <c r="HXO326" s="32"/>
      <c r="HXP326" s="32"/>
      <c r="HXQ326" s="32"/>
      <c r="HXR326" s="32"/>
      <c r="HXS326" s="32"/>
      <c r="HXT326" s="32"/>
      <c r="HXU326" s="32"/>
      <c r="HXV326" s="32"/>
      <c r="HXW326" s="32"/>
      <c r="HXX326" s="32"/>
      <c r="HXY326" s="32"/>
      <c r="HXZ326" s="32"/>
      <c r="HYA326" s="32"/>
      <c r="HYB326" s="32"/>
      <c r="HYC326" s="32"/>
      <c r="HYD326" s="32"/>
      <c r="HYE326" s="32"/>
      <c r="HYF326" s="32"/>
      <c r="HYG326" s="32"/>
      <c r="HYH326" s="32"/>
      <c r="HYI326" s="32"/>
      <c r="HYJ326" s="32"/>
      <c r="HYK326" s="32"/>
      <c r="HYL326" s="32"/>
      <c r="HYM326" s="32"/>
      <c r="HYN326" s="32"/>
      <c r="HYO326" s="32"/>
      <c r="HYP326" s="32"/>
      <c r="HYQ326" s="32"/>
      <c r="HYR326" s="32"/>
      <c r="HYS326" s="32"/>
      <c r="HYT326" s="32"/>
      <c r="HYU326" s="32"/>
      <c r="HYV326" s="32"/>
      <c r="HYW326" s="32"/>
      <c r="HYX326" s="32"/>
      <c r="HYY326" s="32"/>
      <c r="HYZ326" s="32"/>
      <c r="HZA326" s="32"/>
      <c r="HZB326" s="32"/>
      <c r="HZC326" s="32"/>
      <c r="HZD326" s="32"/>
      <c r="HZE326" s="32"/>
      <c r="HZF326" s="32"/>
      <c r="HZG326" s="32"/>
      <c r="HZH326" s="32"/>
      <c r="HZI326" s="32"/>
      <c r="HZJ326" s="32"/>
      <c r="HZK326" s="32"/>
      <c r="HZL326" s="32"/>
      <c r="HZM326" s="32"/>
      <c r="HZN326" s="32"/>
      <c r="HZO326" s="32"/>
      <c r="HZP326" s="32"/>
      <c r="HZQ326" s="32"/>
      <c r="HZR326" s="32"/>
      <c r="HZS326" s="32"/>
      <c r="HZT326" s="32"/>
      <c r="HZU326" s="32"/>
      <c r="HZV326" s="32"/>
      <c r="HZW326" s="32"/>
      <c r="HZX326" s="32"/>
      <c r="HZY326" s="32"/>
      <c r="HZZ326" s="32"/>
      <c r="IAA326" s="32"/>
      <c r="IAB326" s="32"/>
      <c r="IAC326" s="32"/>
      <c r="IAD326" s="32"/>
      <c r="IAE326" s="32"/>
      <c r="IAF326" s="32"/>
      <c r="IAG326" s="32"/>
      <c r="IAH326" s="32"/>
      <c r="IAI326" s="32"/>
      <c r="IAJ326" s="32"/>
      <c r="IAK326" s="32"/>
      <c r="IAL326" s="32"/>
      <c r="IAM326" s="32"/>
      <c r="IAN326" s="32"/>
      <c r="IAO326" s="32"/>
      <c r="IAP326" s="32"/>
      <c r="IAQ326" s="32"/>
      <c r="IAR326" s="32"/>
      <c r="IAS326" s="32"/>
      <c r="IAT326" s="32"/>
      <c r="IAU326" s="32"/>
      <c r="IAV326" s="32"/>
      <c r="IAW326" s="32"/>
      <c r="IAX326" s="32"/>
      <c r="IAY326" s="32"/>
      <c r="IAZ326" s="32"/>
      <c r="IBA326" s="32"/>
      <c r="IBB326" s="32"/>
      <c r="IBC326" s="32"/>
      <c r="IBD326" s="32"/>
      <c r="IBE326" s="32"/>
      <c r="IBF326" s="32"/>
      <c r="IBG326" s="32"/>
      <c r="IBH326" s="32"/>
      <c r="IBI326" s="32"/>
      <c r="IBJ326" s="32"/>
      <c r="IBK326" s="32"/>
      <c r="IBL326" s="32"/>
      <c r="IBM326" s="32"/>
      <c r="IBN326" s="32"/>
      <c r="IBO326" s="32"/>
      <c r="IBP326" s="32"/>
      <c r="IBQ326" s="32"/>
      <c r="IBR326" s="32"/>
      <c r="IBS326" s="32"/>
      <c r="IBT326" s="32"/>
      <c r="IBU326" s="32"/>
      <c r="IBV326" s="32"/>
      <c r="IBW326" s="32"/>
      <c r="IBX326" s="32"/>
      <c r="IBY326" s="32"/>
      <c r="IBZ326" s="32"/>
      <c r="ICA326" s="32"/>
      <c r="ICB326" s="32"/>
      <c r="ICC326" s="32"/>
      <c r="ICD326" s="32"/>
      <c r="ICE326" s="32"/>
      <c r="ICF326" s="32"/>
      <c r="ICG326" s="32"/>
      <c r="ICH326" s="32"/>
      <c r="ICI326" s="32"/>
      <c r="ICJ326" s="32"/>
      <c r="ICK326" s="32"/>
      <c r="ICL326" s="32"/>
      <c r="ICM326" s="32"/>
      <c r="ICN326" s="32"/>
      <c r="ICO326" s="32"/>
      <c r="ICP326" s="32"/>
      <c r="ICQ326" s="32"/>
      <c r="ICR326" s="32"/>
      <c r="ICS326" s="32"/>
      <c r="ICT326" s="32"/>
      <c r="ICU326" s="32"/>
      <c r="ICV326" s="32"/>
      <c r="ICW326" s="32"/>
      <c r="ICX326" s="32"/>
      <c r="ICY326" s="32"/>
      <c r="ICZ326" s="32"/>
      <c r="IDA326" s="32"/>
      <c r="IDB326" s="32"/>
      <c r="IDC326" s="32"/>
      <c r="IDD326" s="32"/>
      <c r="IDE326" s="32"/>
      <c r="IDF326" s="32"/>
      <c r="IDG326" s="32"/>
      <c r="IDH326" s="32"/>
      <c r="IDI326" s="32"/>
      <c r="IDJ326" s="32"/>
      <c r="IDK326" s="32"/>
      <c r="IDL326" s="32"/>
      <c r="IDM326" s="32"/>
      <c r="IDN326" s="32"/>
      <c r="IDO326" s="32"/>
      <c r="IDP326" s="32"/>
      <c r="IDQ326" s="32"/>
      <c r="IDR326" s="32"/>
      <c r="IDS326" s="32"/>
      <c r="IDT326" s="32"/>
      <c r="IDU326" s="32"/>
      <c r="IDV326" s="32"/>
      <c r="IDW326" s="32"/>
      <c r="IDX326" s="32"/>
      <c r="IDY326" s="32"/>
      <c r="IDZ326" s="32"/>
      <c r="IEA326" s="32"/>
      <c r="IEB326" s="32"/>
      <c r="IEC326" s="32"/>
      <c r="IED326" s="32"/>
      <c r="IEE326" s="32"/>
      <c r="IEF326" s="32"/>
      <c r="IEG326" s="32"/>
      <c r="IEH326" s="32"/>
      <c r="IEI326" s="32"/>
      <c r="IEJ326" s="32"/>
      <c r="IEK326" s="32"/>
      <c r="IEL326" s="32"/>
      <c r="IEM326" s="32"/>
      <c r="IEN326" s="32"/>
      <c r="IEO326" s="32"/>
      <c r="IEP326" s="32"/>
      <c r="IEQ326" s="32"/>
      <c r="IER326" s="32"/>
      <c r="IES326" s="32"/>
      <c r="IET326" s="32"/>
      <c r="IEU326" s="32"/>
      <c r="IEV326" s="32"/>
      <c r="IEW326" s="32"/>
      <c r="IEX326" s="32"/>
      <c r="IEY326" s="32"/>
      <c r="IEZ326" s="32"/>
      <c r="IFA326" s="32"/>
      <c r="IFB326" s="32"/>
      <c r="IFC326" s="32"/>
      <c r="IFD326" s="32"/>
      <c r="IFE326" s="32"/>
      <c r="IFF326" s="32"/>
      <c r="IFG326" s="32"/>
      <c r="IFH326" s="32"/>
      <c r="IFI326" s="32"/>
      <c r="IFJ326" s="32"/>
      <c r="IFK326" s="32"/>
      <c r="IFL326" s="32"/>
      <c r="IFM326" s="32"/>
      <c r="IFN326" s="32"/>
      <c r="IFO326" s="32"/>
      <c r="IFP326" s="32"/>
      <c r="IFQ326" s="32"/>
      <c r="IFR326" s="32"/>
      <c r="IFS326" s="32"/>
      <c r="IFT326" s="32"/>
      <c r="IFU326" s="32"/>
      <c r="IFV326" s="32"/>
      <c r="IFW326" s="32"/>
      <c r="IFX326" s="32"/>
      <c r="IFY326" s="32"/>
      <c r="IFZ326" s="32"/>
      <c r="IGA326" s="32"/>
      <c r="IGB326" s="32"/>
      <c r="IGC326" s="32"/>
      <c r="IGD326" s="32"/>
      <c r="IGE326" s="32"/>
      <c r="IGF326" s="32"/>
      <c r="IGG326" s="32"/>
      <c r="IGH326" s="32"/>
      <c r="IGI326" s="32"/>
      <c r="IGJ326" s="32"/>
      <c r="IGK326" s="32"/>
      <c r="IGL326" s="32"/>
      <c r="IGM326" s="32"/>
      <c r="IGN326" s="32"/>
      <c r="IGO326" s="32"/>
      <c r="IGP326" s="32"/>
      <c r="IGQ326" s="32"/>
      <c r="IGR326" s="32"/>
      <c r="IGS326" s="32"/>
      <c r="IGT326" s="32"/>
      <c r="IGU326" s="32"/>
      <c r="IGV326" s="32"/>
      <c r="IGW326" s="32"/>
      <c r="IGX326" s="32"/>
      <c r="IGY326" s="32"/>
      <c r="IGZ326" s="32"/>
      <c r="IHA326" s="32"/>
      <c r="IHB326" s="32"/>
      <c r="IHC326" s="32"/>
      <c r="IHD326" s="32"/>
      <c r="IHE326" s="32"/>
      <c r="IHF326" s="32"/>
      <c r="IHG326" s="32"/>
      <c r="IHH326" s="32"/>
      <c r="IHI326" s="32"/>
      <c r="IHJ326" s="32"/>
      <c r="IHK326" s="32"/>
      <c r="IHL326" s="32"/>
      <c r="IHM326" s="32"/>
      <c r="IHN326" s="32"/>
      <c r="IHO326" s="32"/>
      <c r="IHP326" s="32"/>
      <c r="IHQ326" s="32"/>
      <c r="IHR326" s="32"/>
      <c r="IHS326" s="32"/>
      <c r="IHT326" s="32"/>
      <c r="IHU326" s="32"/>
      <c r="IHV326" s="32"/>
      <c r="IHW326" s="32"/>
      <c r="IHX326" s="32"/>
      <c r="IHY326" s="32"/>
      <c r="IHZ326" s="32"/>
      <c r="IIA326" s="32"/>
      <c r="IIB326" s="32"/>
      <c r="IIC326" s="32"/>
      <c r="IID326" s="32"/>
      <c r="IIE326" s="32"/>
      <c r="IIF326" s="32"/>
      <c r="IIG326" s="32"/>
      <c r="IIH326" s="32"/>
      <c r="III326" s="32"/>
      <c r="IIJ326" s="32"/>
      <c r="IIK326" s="32"/>
      <c r="IIL326" s="32"/>
      <c r="IIM326" s="32"/>
      <c r="IIN326" s="32"/>
      <c r="IIO326" s="32"/>
      <c r="IIP326" s="32"/>
      <c r="IIQ326" s="32"/>
      <c r="IIR326" s="32"/>
      <c r="IIS326" s="32"/>
      <c r="IIT326" s="32"/>
      <c r="IIU326" s="32"/>
      <c r="IIV326" s="32"/>
      <c r="IIW326" s="32"/>
      <c r="IIX326" s="32"/>
      <c r="IIY326" s="32"/>
      <c r="IIZ326" s="32"/>
      <c r="IJA326" s="32"/>
      <c r="IJB326" s="32"/>
      <c r="IJC326" s="32"/>
      <c r="IJD326" s="32"/>
      <c r="IJE326" s="32"/>
      <c r="IJF326" s="32"/>
      <c r="IJG326" s="32"/>
      <c r="IJH326" s="32"/>
      <c r="IJI326" s="32"/>
      <c r="IJJ326" s="32"/>
      <c r="IJK326" s="32"/>
      <c r="IJL326" s="32"/>
      <c r="IJM326" s="32"/>
      <c r="IJN326" s="32"/>
      <c r="IJO326" s="32"/>
      <c r="IJP326" s="32"/>
      <c r="IJQ326" s="32"/>
      <c r="IJR326" s="32"/>
      <c r="IJS326" s="32"/>
      <c r="IJT326" s="32"/>
      <c r="IJU326" s="32"/>
      <c r="IJV326" s="32"/>
      <c r="IJW326" s="32"/>
      <c r="IJX326" s="32"/>
      <c r="IJY326" s="32"/>
      <c r="IJZ326" s="32"/>
      <c r="IKA326" s="32"/>
      <c r="IKB326" s="32"/>
      <c r="IKC326" s="32"/>
      <c r="IKD326" s="32"/>
      <c r="IKE326" s="32"/>
      <c r="IKF326" s="32"/>
      <c r="IKG326" s="32"/>
      <c r="IKH326" s="32"/>
      <c r="IKI326" s="32"/>
      <c r="IKJ326" s="32"/>
      <c r="IKK326" s="32"/>
      <c r="IKL326" s="32"/>
      <c r="IKM326" s="32"/>
      <c r="IKN326" s="32"/>
      <c r="IKO326" s="32"/>
      <c r="IKP326" s="32"/>
      <c r="IKQ326" s="32"/>
      <c r="IKR326" s="32"/>
      <c r="IKS326" s="32"/>
      <c r="IKT326" s="32"/>
      <c r="IKU326" s="32"/>
      <c r="IKV326" s="32"/>
      <c r="IKW326" s="32"/>
      <c r="IKX326" s="32"/>
      <c r="IKY326" s="32"/>
      <c r="IKZ326" s="32"/>
      <c r="ILA326" s="32"/>
      <c r="ILB326" s="32"/>
      <c r="ILC326" s="32"/>
      <c r="ILD326" s="32"/>
      <c r="ILE326" s="32"/>
      <c r="ILF326" s="32"/>
      <c r="ILG326" s="32"/>
      <c r="ILH326" s="32"/>
      <c r="ILI326" s="32"/>
      <c r="ILJ326" s="32"/>
      <c r="ILK326" s="32"/>
      <c r="ILL326" s="32"/>
      <c r="ILM326" s="32"/>
      <c r="ILN326" s="32"/>
      <c r="ILO326" s="32"/>
      <c r="ILP326" s="32"/>
      <c r="ILQ326" s="32"/>
      <c r="ILR326" s="32"/>
      <c r="ILS326" s="32"/>
      <c r="ILT326" s="32"/>
      <c r="ILU326" s="32"/>
      <c r="ILV326" s="32"/>
      <c r="ILW326" s="32"/>
      <c r="ILX326" s="32"/>
      <c r="ILY326" s="32"/>
      <c r="ILZ326" s="32"/>
      <c r="IMA326" s="32"/>
      <c r="IMB326" s="32"/>
      <c r="IMC326" s="32"/>
      <c r="IMD326" s="32"/>
      <c r="IME326" s="32"/>
      <c r="IMF326" s="32"/>
      <c r="IMG326" s="32"/>
      <c r="IMH326" s="32"/>
      <c r="IMI326" s="32"/>
      <c r="IMJ326" s="32"/>
      <c r="IMK326" s="32"/>
      <c r="IML326" s="32"/>
      <c r="IMM326" s="32"/>
      <c r="IMN326" s="32"/>
      <c r="IMO326" s="32"/>
      <c r="IMP326" s="32"/>
      <c r="IMQ326" s="32"/>
      <c r="IMR326" s="32"/>
      <c r="IMS326" s="32"/>
      <c r="IMT326" s="32"/>
      <c r="IMU326" s="32"/>
      <c r="IMV326" s="32"/>
      <c r="IMW326" s="32"/>
      <c r="IMX326" s="32"/>
      <c r="IMY326" s="32"/>
      <c r="IMZ326" s="32"/>
      <c r="INA326" s="32"/>
      <c r="INB326" s="32"/>
      <c r="INC326" s="32"/>
      <c r="IND326" s="32"/>
      <c r="INE326" s="32"/>
      <c r="INF326" s="32"/>
      <c r="ING326" s="32"/>
      <c r="INH326" s="32"/>
      <c r="INI326" s="32"/>
      <c r="INJ326" s="32"/>
      <c r="INK326" s="32"/>
      <c r="INL326" s="32"/>
      <c r="INM326" s="32"/>
      <c r="INN326" s="32"/>
      <c r="INO326" s="32"/>
      <c r="INP326" s="32"/>
      <c r="INQ326" s="32"/>
      <c r="INR326" s="32"/>
      <c r="INS326" s="32"/>
      <c r="INT326" s="32"/>
      <c r="INU326" s="32"/>
      <c r="INV326" s="32"/>
      <c r="INW326" s="32"/>
      <c r="INX326" s="32"/>
      <c r="INY326" s="32"/>
      <c r="INZ326" s="32"/>
      <c r="IOA326" s="32"/>
      <c r="IOB326" s="32"/>
      <c r="IOC326" s="32"/>
      <c r="IOD326" s="32"/>
      <c r="IOE326" s="32"/>
      <c r="IOF326" s="32"/>
      <c r="IOG326" s="32"/>
      <c r="IOH326" s="32"/>
      <c r="IOI326" s="32"/>
      <c r="IOJ326" s="32"/>
      <c r="IOK326" s="32"/>
      <c r="IOL326" s="32"/>
      <c r="IOM326" s="32"/>
      <c r="ION326" s="32"/>
      <c r="IOO326" s="32"/>
      <c r="IOP326" s="32"/>
      <c r="IOQ326" s="32"/>
      <c r="IOR326" s="32"/>
      <c r="IOS326" s="32"/>
      <c r="IOT326" s="32"/>
      <c r="IOU326" s="32"/>
      <c r="IOV326" s="32"/>
      <c r="IOW326" s="32"/>
      <c r="IOX326" s="32"/>
      <c r="IOY326" s="32"/>
      <c r="IOZ326" s="32"/>
      <c r="IPA326" s="32"/>
      <c r="IPB326" s="32"/>
      <c r="IPC326" s="32"/>
      <c r="IPD326" s="32"/>
      <c r="IPE326" s="32"/>
      <c r="IPF326" s="32"/>
      <c r="IPG326" s="32"/>
      <c r="IPH326" s="32"/>
      <c r="IPI326" s="32"/>
      <c r="IPJ326" s="32"/>
      <c r="IPK326" s="32"/>
      <c r="IPL326" s="32"/>
      <c r="IPM326" s="32"/>
      <c r="IPN326" s="32"/>
      <c r="IPO326" s="32"/>
      <c r="IPP326" s="32"/>
      <c r="IPQ326" s="32"/>
      <c r="IPR326" s="32"/>
      <c r="IPS326" s="32"/>
      <c r="IPT326" s="32"/>
      <c r="IPU326" s="32"/>
      <c r="IPV326" s="32"/>
      <c r="IPW326" s="32"/>
      <c r="IPX326" s="32"/>
      <c r="IPY326" s="32"/>
      <c r="IPZ326" s="32"/>
      <c r="IQA326" s="32"/>
      <c r="IQB326" s="32"/>
      <c r="IQC326" s="32"/>
      <c r="IQD326" s="32"/>
      <c r="IQE326" s="32"/>
      <c r="IQF326" s="32"/>
      <c r="IQG326" s="32"/>
      <c r="IQH326" s="32"/>
      <c r="IQI326" s="32"/>
      <c r="IQJ326" s="32"/>
      <c r="IQK326" s="32"/>
      <c r="IQL326" s="32"/>
      <c r="IQM326" s="32"/>
      <c r="IQN326" s="32"/>
      <c r="IQO326" s="32"/>
      <c r="IQP326" s="32"/>
      <c r="IQQ326" s="32"/>
      <c r="IQR326" s="32"/>
      <c r="IQS326" s="32"/>
      <c r="IQT326" s="32"/>
      <c r="IQU326" s="32"/>
      <c r="IQV326" s="32"/>
      <c r="IQW326" s="32"/>
      <c r="IQX326" s="32"/>
      <c r="IQY326" s="32"/>
      <c r="IQZ326" s="32"/>
      <c r="IRA326" s="32"/>
      <c r="IRB326" s="32"/>
      <c r="IRC326" s="32"/>
      <c r="IRD326" s="32"/>
      <c r="IRE326" s="32"/>
      <c r="IRF326" s="32"/>
      <c r="IRG326" s="32"/>
      <c r="IRH326" s="32"/>
      <c r="IRI326" s="32"/>
      <c r="IRJ326" s="32"/>
      <c r="IRK326" s="32"/>
      <c r="IRL326" s="32"/>
      <c r="IRM326" s="32"/>
      <c r="IRN326" s="32"/>
      <c r="IRO326" s="32"/>
      <c r="IRP326" s="32"/>
      <c r="IRQ326" s="32"/>
      <c r="IRR326" s="32"/>
      <c r="IRS326" s="32"/>
      <c r="IRT326" s="32"/>
      <c r="IRU326" s="32"/>
      <c r="IRV326" s="32"/>
      <c r="IRW326" s="32"/>
      <c r="IRX326" s="32"/>
      <c r="IRY326" s="32"/>
      <c r="IRZ326" s="32"/>
      <c r="ISA326" s="32"/>
      <c r="ISB326" s="32"/>
      <c r="ISC326" s="32"/>
      <c r="ISD326" s="32"/>
      <c r="ISE326" s="32"/>
      <c r="ISF326" s="32"/>
      <c r="ISG326" s="32"/>
      <c r="ISH326" s="32"/>
      <c r="ISI326" s="32"/>
      <c r="ISJ326" s="32"/>
      <c r="ISK326" s="32"/>
      <c r="ISL326" s="32"/>
      <c r="ISM326" s="32"/>
      <c r="ISN326" s="32"/>
      <c r="ISO326" s="32"/>
      <c r="ISP326" s="32"/>
      <c r="ISQ326" s="32"/>
      <c r="ISR326" s="32"/>
      <c r="ISS326" s="32"/>
      <c r="IST326" s="32"/>
      <c r="ISU326" s="32"/>
      <c r="ISV326" s="32"/>
      <c r="ISW326" s="32"/>
      <c r="ISX326" s="32"/>
      <c r="ISY326" s="32"/>
      <c r="ISZ326" s="32"/>
      <c r="ITA326" s="32"/>
      <c r="ITB326" s="32"/>
      <c r="ITC326" s="32"/>
      <c r="ITD326" s="32"/>
      <c r="ITE326" s="32"/>
      <c r="ITF326" s="32"/>
      <c r="ITG326" s="32"/>
      <c r="ITH326" s="32"/>
      <c r="ITI326" s="32"/>
      <c r="ITJ326" s="32"/>
      <c r="ITK326" s="32"/>
      <c r="ITL326" s="32"/>
      <c r="ITM326" s="32"/>
      <c r="ITN326" s="32"/>
      <c r="ITO326" s="32"/>
      <c r="ITP326" s="32"/>
      <c r="ITQ326" s="32"/>
      <c r="ITR326" s="32"/>
      <c r="ITS326" s="32"/>
      <c r="ITT326" s="32"/>
      <c r="ITU326" s="32"/>
      <c r="ITV326" s="32"/>
      <c r="ITW326" s="32"/>
      <c r="ITX326" s="32"/>
      <c r="ITY326" s="32"/>
      <c r="ITZ326" s="32"/>
      <c r="IUA326" s="32"/>
      <c r="IUB326" s="32"/>
      <c r="IUC326" s="32"/>
      <c r="IUD326" s="32"/>
      <c r="IUE326" s="32"/>
      <c r="IUF326" s="32"/>
      <c r="IUG326" s="32"/>
      <c r="IUH326" s="32"/>
      <c r="IUI326" s="32"/>
      <c r="IUJ326" s="32"/>
      <c r="IUK326" s="32"/>
      <c r="IUL326" s="32"/>
      <c r="IUM326" s="32"/>
      <c r="IUN326" s="32"/>
      <c r="IUO326" s="32"/>
      <c r="IUP326" s="32"/>
      <c r="IUQ326" s="32"/>
      <c r="IUR326" s="32"/>
      <c r="IUS326" s="32"/>
      <c r="IUT326" s="32"/>
      <c r="IUU326" s="32"/>
      <c r="IUV326" s="32"/>
      <c r="IUW326" s="32"/>
      <c r="IUX326" s="32"/>
      <c r="IUY326" s="32"/>
      <c r="IUZ326" s="32"/>
      <c r="IVA326" s="32"/>
      <c r="IVB326" s="32"/>
      <c r="IVC326" s="32"/>
      <c r="IVD326" s="32"/>
      <c r="IVE326" s="32"/>
      <c r="IVF326" s="32"/>
      <c r="IVG326" s="32"/>
      <c r="IVH326" s="32"/>
      <c r="IVI326" s="32"/>
      <c r="IVJ326" s="32"/>
      <c r="IVK326" s="32"/>
      <c r="IVL326" s="32"/>
      <c r="IVM326" s="32"/>
      <c r="IVN326" s="32"/>
      <c r="IVO326" s="32"/>
      <c r="IVP326" s="32"/>
      <c r="IVQ326" s="32"/>
      <c r="IVR326" s="32"/>
      <c r="IVS326" s="32"/>
      <c r="IVT326" s="32"/>
      <c r="IVU326" s="32"/>
      <c r="IVV326" s="32"/>
      <c r="IVW326" s="32"/>
      <c r="IVX326" s="32"/>
      <c r="IVY326" s="32"/>
      <c r="IVZ326" s="32"/>
      <c r="IWA326" s="32"/>
      <c r="IWB326" s="32"/>
      <c r="IWC326" s="32"/>
      <c r="IWD326" s="32"/>
      <c r="IWE326" s="32"/>
      <c r="IWF326" s="32"/>
      <c r="IWG326" s="32"/>
      <c r="IWH326" s="32"/>
      <c r="IWI326" s="32"/>
      <c r="IWJ326" s="32"/>
      <c r="IWK326" s="32"/>
      <c r="IWL326" s="32"/>
      <c r="IWM326" s="32"/>
      <c r="IWN326" s="32"/>
      <c r="IWO326" s="32"/>
      <c r="IWP326" s="32"/>
      <c r="IWQ326" s="32"/>
      <c r="IWR326" s="32"/>
      <c r="IWS326" s="32"/>
      <c r="IWT326" s="32"/>
      <c r="IWU326" s="32"/>
      <c r="IWV326" s="32"/>
      <c r="IWW326" s="32"/>
      <c r="IWX326" s="32"/>
      <c r="IWY326" s="32"/>
      <c r="IWZ326" s="32"/>
      <c r="IXA326" s="32"/>
      <c r="IXB326" s="32"/>
      <c r="IXC326" s="32"/>
      <c r="IXD326" s="32"/>
      <c r="IXE326" s="32"/>
      <c r="IXF326" s="32"/>
      <c r="IXG326" s="32"/>
      <c r="IXH326" s="32"/>
      <c r="IXI326" s="32"/>
      <c r="IXJ326" s="32"/>
      <c r="IXK326" s="32"/>
      <c r="IXL326" s="32"/>
      <c r="IXM326" s="32"/>
      <c r="IXN326" s="32"/>
      <c r="IXO326" s="32"/>
      <c r="IXP326" s="32"/>
      <c r="IXQ326" s="32"/>
      <c r="IXR326" s="32"/>
      <c r="IXS326" s="32"/>
      <c r="IXT326" s="32"/>
      <c r="IXU326" s="32"/>
      <c r="IXV326" s="32"/>
      <c r="IXW326" s="32"/>
      <c r="IXX326" s="32"/>
      <c r="IXY326" s="32"/>
      <c r="IXZ326" s="32"/>
      <c r="IYA326" s="32"/>
      <c r="IYB326" s="32"/>
      <c r="IYC326" s="32"/>
      <c r="IYD326" s="32"/>
      <c r="IYE326" s="32"/>
      <c r="IYF326" s="32"/>
      <c r="IYG326" s="32"/>
      <c r="IYH326" s="32"/>
      <c r="IYI326" s="32"/>
      <c r="IYJ326" s="32"/>
      <c r="IYK326" s="32"/>
      <c r="IYL326" s="32"/>
      <c r="IYM326" s="32"/>
      <c r="IYN326" s="32"/>
      <c r="IYO326" s="32"/>
      <c r="IYP326" s="32"/>
      <c r="IYQ326" s="32"/>
      <c r="IYR326" s="32"/>
      <c r="IYS326" s="32"/>
      <c r="IYT326" s="32"/>
      <c r="IYU326" s="32"/>
      <c r="IYV326" s="32"/>
      <c r="IYW326" s="32"/>
      <c r="IYX326" s="32"/>
      <c r="IYY326" s="32"/>
      <c r="IYZ326" s="32"/>
      <c r="IZA326" s="32"/>
      <c r="IZB326" s="32"/>
      <c r="IZC326" s="32"/>
      <c r="IZD326" s="32"/>
      <c r="IZE326" s="32"/>
      <c r="IZF326" s="32"/>
      <c r="IZG326" s="32"/>
      <c r="IZH326" s="32"/>
      <c r="IZI326" s="32"/>
      <c r="IZJ326" s="32"/>
      <c r="IZK326" s="32"/>
      <c r="IZL326" s="32"/>
      <c r="IZM326" s="32"/>
      <c r="IZN326" s="32"/>
      <c r="IZO326" s="32"/>
      <c r="IZP326" s="32"/>
      <c r="IZQ326" s="32"/>
      <c r="IZR326" s="32"/>
      <c r="IZS326" s="32"/>
      <c r="IZT326" s="32"/>
      <c r="IZU326" s="32"/>
      <c r="IZV326" s="32"/>
      <c r="IZW326" s="32"/>
      <c r="IZX326" s="32"/>
      <c r="IZY326" s="32"/>
      <c r="IZZ326" s="32"/>
      <c r="JAA326" s="32"/>
      <c r="JAB326" s="32"/>
      <c r="JAC326" s="32"/>
      <c r="JAD326" s="32"/>
      <c r="JAE326" s="32"/>
      <c r="JAF326" s="32"/>
      <c r="JAG326" s="32"/>
      <c r="JAH326" s="32"/>
      <c r="JAI326" s="32"/>
      <c r="JAJ326" s="32"/>
      <c r="JAK326" s="32"/>
      <c r="JAL326" s="32"/>
      <c r="JAM326" s="32"/>
      <c r="JAN326" s="32"/>
      <c r="JAO326" s="32"/>
      <c r="JAP326" s="32"/>
      <c r="JAQ326" s="32"/>
      <c r="JAR326" s="32"/>
      <c r="JAS326" s="32"/>
      <c r="JAT326" s="32"/>
      <c r="JAU326" s="32"/>
      <c r="JAV326" s="32"/>
      <c r="JAW326" s="32"/>
      <c r="JAX326" s="32"/>
      <c r="JAY326" s="32"/>
      <c r="JAZ326" s="32"/>
      <c r="JBA326" s="32"/>
      <c r="JBB326" s="32"/>
      <c r="JBC326" s="32"/>
      <c r="JBD326" s="32"/>
      <c r="JBE326" s="32"/>
      <c r="JBF326" s="32"/>
      <c r="JBG326" s="32"/>
      <c r="JBH326" s="32"/>
      <c r="JBI326" s="32"/>
      <c r="JBJ326" s="32"/>
      <c r="JBK326" s="32"/>
      <c r="JBL326" s="32"/>
      <c r="JBM326" s="32"/>
      <c r="JBN326" s="32"/>
      <c r="JBO326" s="32"/>
      <c r="JBP326" s="32"/>
      <c r="JBQ326" s="32"/>
      <c r="JBR326" s="32"/>
      <c r="JBS326" s="32"/>
      <c r="JBT326" s="32"/>
      <c r="JBU326" s="32"/>
      <c r="JBV326" s="32"/>
      <c r="JBW326" s="32"/>
      <c r="JBX326" s="32"/>
      <c r="JBY326" s="32"/>
      <c r="JBZ326" s="32"/>
      <c r="JCA326" s="32"/>
      <c r="JCB326" s="32"/>
      <c r="JCC326" s="32"/>
      <c r="JCD326" s="32"/>
      <c r="JCE326" s="32"/>
      <c r="JCF326" s="32"/>
      <c r="JCG326" s="32"/>
      <c r="JCH326" s="32"/>
      <c r="JCI326" s="32"/>
      <c r="JCJ326" s="32"/>
      <c r="JCK326" s="32"/>
      <c r="JCL326" s="32"/>
      <c r="JCM326" s="32"/>
      <c r="JCN326" s="32"/>
      <c r="JCO326" s="32"/>
      <c r="JCP326" s="32"/>
      <c r="JCQ326" s="32"/>
      <c r="JCR326" s="32"/>
      <c r="JCS326" s="32"/>
      <c r="JCT326" s="32"/>
      <c r="JCU326" s="32"/>
      <c r="JCV326" s="32"/>
      <c r="JCW326" s="32"/>
      <c r="JCX326" s="32"/>
      <c r="JCY326" s="32"/>
      <c r="JCZ326" s="32"/>
      <c r="JDA326" s="32"/>
      <c r="JDB326" s="32"/>
      <c r="JDC326" s="32"/>
      <c r="JDD326" s="32"/>
      <c r="JDE326" s="32"/>
      <c r="JDF326" s="32"/>
      <c r="JDG326" s="32"/>
      <c r="JDH326" s="32"/>
      <c r="JDI326" s="32"/>
      <c r="JDJ326" s="32"/>
      <c r="JDK326" s="32"/>
      <c r="JDL326" s="32"/>
      <c r="JDM326" s="32"/>
      <c r="JDN326" s="32"/>
      <c r="JDO326" s="32"/>
      <c r="JDP326" s="32"/>
      <c r="JDQ326" s="32"/>
      <c r="JDR326" s="32"/>
      <c r="JDS326" s="32"/>
      <c r="JDT326" s="32"/>
      <c r="JDU326" s="32"/>
      <c r="JDV326" s="32"/>
      <c r="JDW326" s="32"/>
      <c r="JDX326" s="32"/>
      <c r="JDY326" s="32"/>
      <c r="JDZ326" s="32"/>
      <c r="JEA326" s="32"/>
      <c r="JEB326" s="32"/>
      <c r="JEC326" s="32"/>
      <c r="JED326" s="32"/>
      <c r="JEE326" s="32"/>
      <c r="JEF326" s="32"/>
      <c r="JEG326" s="32"/>
      <c r="JEH326" s="32"/>
      <c r="JEI326" s="32"/>
      <c r="JEJ326" s="32"/>
      <c r="JEK326" s="32"/>
      <c r="JEL326" s="32"/>
      <c r="JEM326" s="32"/>
      <c r="JEN326" s="32"/>
      <c r="JEO326" s="32"/>
      <c r="JEP326" s="32"/>
      <c r="JEQ326" s="32"/>
      <c r="JER326" s="32"/>
      <c r="JES326" s="32"/>
      <c r="JET326" s="32"/>
      <c r="JEU326" s="32"/>
      <c r="JEV326" s="32"/>
      <c r="JEW326" s="32"/>
      <c r="JEX326" s="32"/>
      <c r="JEY326" s="32"/>
      <c r="JEZ326" s="32"/>
      <c r="JFA326" s="32"/>
      <c r="JFB326" s="32"/>
      <c r="JFC326" s="32"/>
      <c r="JFD326" s="32"/>
      <c r="JFE326" s="32"/>
      <c r="JFF326" s="32"/>
      <c r="JFG326" s="32"/>
      <c r="JFH326" s="32"/>
      <c r="JFI326" s="32"/>
      <c r="JFJ326" s="32"/>
      <c r="JFK326" s="32"/>
      <c r="JFL326" s="32"/>
      <c r="JFM326" s="32"/>
      <c r="JFN326" s="32"/>
      <c r="JFO326" s="32"/>
      <c r="JFP326" s="32"/>
      <c r="JFQ326" s="32"/>
      <c r="JFR326" s="32"/>
      <c r="JFS326" s="32"/>
      <c r="JFT326" s="32"/>
      <c r="JFU326" s="32"/>
      <c r="JFV326" s="32"/>
      <c r="JFW326" s="32"/>
      <c r="JFX326" s="32"/>
      <c r="JFY326" s="32"/>
      <c r="JFZ326" s="32"/>
      <c r="JGA326" s="32"/>
      <c r="JGB326" s="32"/>
      <c r="JGC326" s="32"/>
      <c r="JGD326" s="32"/>
      <c r="JGE326" s="32"/>
      <c r="JGF326" s="32"/>
      <c r="JGG326" s="32"/>
      <c r="JGH326" s="32"/>
      <c r="JGI326" s="32"/>
      <c r="JGJ326" s="32"/>
      <c r="JGK326" s="32"/>
      <c r="JGL326" s="32"/>
      <c r="JGM326" s="32"/>
      <c r="JGN326" s="32"/>
      <c r="JGO326" s="32"/>
      <c r="JGP326" s="32"/>
      <c r="JGQ326" s="32"/>
      <c r="JGR326" s="32"/>
      <c r="JGS326" s="32"/>
      <c r="JGT326" s="32"/>
      <c r="JGU326" s="32"/>
      <c r="JGV326" s="32"/>
      <c r="JGW326" s="32"/>
      <c r="JGX326" s="32"/>
      <c r="JGY326" s="32"/>
      <c r="JGZ326" s="32"/>
      <c r="JHA326" s="32"/>
      <c r="JHB326" s="32"/>
      <c r="JHC326" s="32"/>
      <c r="JHD326" s="32"/>
      <c r="JHE326" s="32"/>
      <c r="JHF326" s="32"/>
      <c r="JHG326" s="32"/>
      <c r="JHH326" s="32"/>
      <c r="JHI326" s="32"/>
      <c r="JHJ326" s="32"/>
      <c r="JHK326" s="32"/>
      <c r="JHL326" s="32"/>
      <c r="JHM326" s="32"/>
      <c r="JHN326" s="32"/>
      <c r="JHO326" s="32"/>
      <c r="JHP326" s="32"/>
      <c r="JHQ326" s="32"/>
      <c r="JHR326" s="32"/>
      <c r="JHS326" s="32"/>
      <c r="JHT326" s="32"/>
      <c r="JHU326" s="32"/>
      <c r="JHV326" s="32"/>
      <c r="JHW326" s="32"/>
      <c r="JHX326" s="32"/>
      <c r="JHY326" s="32"/>
      <c r="JHZ326" s="32"/>
      <c r="JIA326" s="32"/>
      <c r="JIB326" s="32"/>
      <c r="JIC326" s="32"/>
      <c r="JID326" s="32"/>
      <c r="JIE326" s="32"/>
      <c r="JIF326" s="32"/>
      <c r="JIG326" s="32"/>
      <c r="JIH326" s="32"/>
      <c r="JII326" s="32"/>
      <c r="JIJ326" s="32"/>
      <c r="JIK326" s="32"/>
      <c r="JIL326" s="32"/>
      <c r="JIM326" s="32"/>
      <c r="JIN326" s="32"/>
      <c r="JIO326" s="32"/>
      <c r="JIP326" s="32"/>
      <c r="JIQ326" s="32"/>
      <c r="JIR326" s="32"/>
      <c r="JIS326" s="32"/>
      <c r="JIT326" s="32"/>
      <c r="JIU326" s="32"/>
      <c r="JIV326" s="32"/>
      <c r="JIW326" s="32"/>
      <c r="JIX326" s="32"/>
      <c r="JIY326" s="32"/>
      <c r="JIZ326" s="32"/>
      <c r="JJA326" s="32"/>
      <c r="JJB326" s="32"/>
      <c r="JJC326" s="32"/>
      <c r="JJD326" s="32"/>
      <c r="JJE326" s="32"/>
      <c r="JJF326" s="32"/>
      <c r="JJG326" s="32"/>
      <c r="JJH326" s="32"/>
      <c r="JJI326" s="32"/>
      <c r="JJJ326" s="32"/>
      <c r="JJK326" s="32"/>
      <c r="JJL326" s="32"/>
      <c r="JJM326" s="32"/>
      <c r="JJN326" s="32"/>
      <c r="JJO326" s="32"/>
      <c r="JJP326" s="32"/>
      <c r="JJQ326" s="32"/>
      <c r="JJR326" s="32"/>
      <c r="JJS326" s="32"/>
      <c r="JJT326" s="32"/>
      <c r="JJU326" s="32"/>
      <c r="JJV326" s="32"/>
      <c r="JJW326" s="32"/>
      <c r="JJX326" s="32"/>
      <c r="JJY326" s="32"/>
      <c r="JJZ326" s="32"/>
      <c r="JKA326" s="32"/>
      <c r="JKB326" s="32"/>
      <c r="JKC326" s="32"/>
      <c r="JKD326" s="32"/>
      <c r="JKE326" s="32"/>
      <c r="JKF326" s="32"/>
      <c r="JKG326" s="32"/>
      <c r="JKH326" s="32"/>
      <c r="JKI326" s="32"/>
      <c r="JKJ326" s="32"/>
      <c r="JKK326" s="32"/>
      <c r="JKL326" s="32"/>
      <c r="JKM326" s="32"/>
      <c r="JKN326" s="32"/>
      <c r="JKO326" s="32"/>
      <c r="JKP326" s="32"/>
      <c r="JKQ326" s="32"/>
      <c r="JKR326" s="32"/>
      <c r="JKS326" s="32"/>
      <c r="JKT326" s="32"/>
      <c r="JKU326" s="32"/>
      <c r="JKV326" s="32"/>
      <c r="JKW326" s="32"/>
      <c r="JKX326" s="32"/>
      <c r="JKY326" s="32"/>
      <c r="JKZ326" s="32"/>
      <c r="JLA326" s="32"/>
      <c r="JLB326" s="32"/>
      <c r="JLC326" s="32"/>
      <c r="JLD326" s="32"/>
      <c r="JLE326" s="32"/>
      <c r="JLF326" s="32"/>
      <c r="JLG326" s="32"/>
      <c r="JLH326" s="32"/>
      <c r="JLI326" s="32"/>
      <c r="JLJ326" s="32"/>
      <c r="JLK326" s="32"/>
      <c r="JLL326" s="32"/>
      <c r="JLM326" s="32"/>
      <c r="JLN326" s="32"/>
      <c r="JLO326" s="32"/>
      <c r="JLP326" s="32"/>
      <c r="JLQ326" s="32"/>
      <c r="JLR326" s="32"/>
      <c r="JLS326" s="32"/>
      <c r="JLT326" s="32"/>
      <c r="JLU326" s="32"/>
      <c r="JLV326" s="32"/>
      <c r="JLW326" s="32"/>
      <c r="JLX326" s="32"/>
      <c r="JLY326" s="32"/>
      <c r="JLZ326" s="32"/>
      <c r="JMA326" s="32"/>
      <c r="JMB326" s="32"/>
      <c r="JMC326" s="32"/>
      <c r="JMD326" s="32"/>
      <c r="JME326" s="32"/>
      <c r="JMF326" s="32"/>
      <c r="JMG326" s="32"/>
      <c r="JMH326" s="32"/>
      <c r="JMI326" s="32"/>
      <c r="JMJ326" s="32"/>
      <c r="JMK326" s="32"/>
      <c r="JML326" s="32"/>
      <c r="JMM326" s="32"/>
      <c r="JMN326" s="32"/>
      <c r="JMO326" s="32"/>
      <c r="JMP326" s="32"/>
      <c r="JMQ326" s="32"/>
      <c r="JMR326" s="32"/>
      <c r="JMS326" s="32"/>
      <c r="JMT326" s="32"/>
      <c r="JMU326" s="32"/>
      <c r="JMV326" s="32"/>
      <c r="JMW326" s="32"/>
      <c r="JMX326" s="32"/>
      <c r="JMY326" s="32"/>
      <c r="JMZ326" s="32"/>
      <c r="JNA326" s="32"/>
      <c r="JNB326" s="32"/>
      <c r="JNC326" s="32"/>
      <c r="JND326" s="32"/>
      <c r="JNE326" s="32"/>
      <c r="JNF326" s="32"/>
      <c r="JNG326" s="32"/>
      <c r="JNH326" s="32"/>
      <c r="JNI326" s="32"/>
      <c r="JNJ326" s="32"/>
      <c r="JNK326" s="32"/>
      <c r="JNL326" s="32"/>
      <c r="JNM326" s="32"/>
      <c r="JNN326" s="32"/>
      <c r="JNO326" s="32"/>
      <c r="JNP326" s="32"/>
      <c r="JNQ326" s="32"/>
      <c r="JNR326" s="32"/>
      <c r="JNS326" s="32"/>
      <c r="JNT326" s="32"/>
      <c r="JNU326" s="32"/>
      <c r="JNV326" s="32"/>
      <c r="JNW326" s="32"/>
      <c r="JNX326" s="32"/>
      <c r="JNY326" s="32"/>
      <c r="JNZ326" s="32"/>
      <c r="JOA326" s="32"/>
      <c r="JOB326" s="32"/>
      <c r="JOC326" s="32"/>
      <c r="JOD326" s="32"/>
      <c r="JOE326" s="32"/>
      <c r="JOF326" s="32"/>
      <c r="JOG326" s="32"/>
      <c r="JOH326" s="32"/>
      <c r="JOI326" s="32"/>
      <c r="JOJ326" s="32"/>
      <c r="JOK326" s="32"/>
      <c r="JOL326" s="32"/>
      <c r="JOM326" s="32"/>
      <c r="JON326" s="32"/>
      <c r="JOO326" s="32"/>
      <c r="JOP326" s="32"/>
      <c r="JOQ326" s="32"/>
      <c r="JOR326" s="32"/>
      <c r="JOS326" s="32"/>
      <c r="JOT326" s="32"/>
      <c r="JOU326" s="32"/>
      <c r="JOV326" s="32"/>
      <c r="JOW326" s="32"/>
      <c r="JOX326" s="32"/>
      <c r="JOY326" s="32"/>
      <c r="JOZ326" s="32"/>
      <c r="JPA326" s="32"/>
      <c r="JPB326" s="32"/>
      <c r="JPC326" s="32"/>
      <c r="JPD326" s="32"/>
      <c r="JPE326" s="32"/>
      <c r="JPF326" s="32"/>
      <c r="JPG326" s="32"/>
      <c r="JPH326" s="32"/>
      <c r="JPI326" s="32"/>
      <c r="JPJ326" s="32"/>
      <c r="JPK326" s="32"/>
      <c r="JPL326" s="32"/>
      <c r="JPM326" s="32"/>
      <c r="JPN326" s="32"/>
      <c r="JPO326" s="32"/>
      <c r="JPP326" s="32"/>
      <c r="JPQ326" s="32"/>
      <c r="JPR326" s="32"/>
      <c r="JPS326" s="32"/>
      <c r="JPT326" s="32"/>
      <c r="JPU326" s="32"/>
      <c r="JPV326" s="32"/>
      <c r="JPW326" s="32"/>
      <c r="JPX326" s="32"/>
      <c r="JPY326" s="32"/>
      <c r="JPZ326" s="32"/>
      <c r="JQA326" s="32"/>
      <c r="JQB326" s="32"/>
      <c r="JQC326" s="32"/>
      <c r="JQD326" s="32"/>
      <c r="JQE326" s="32"/>
      <c r="JQF326" s="32"/>
      <c r="JQG326" s="32"/>
      <c r="JQH326" s="32"/>
      <c r="JQI326" s="32"/>
      <c r="JQJ326" s="32"/>
      <c r="JQK326" s="32"/>
      <c r="JQL326" s="32"/>
      <c r="JQM326" s="32"/>
      <c r="JQN326" s="32"/>
      <c r="JQO326" s="32"/>
      <c r="JQP326" s="32"/>
      <c r="JQQ326" s="32"/>
      <c r="JQR326" s="32"/>
      <c r="JQS326" s="32"/>
      <c r="JQT326" s="32"/>
      <c r="JQU326" s="32"/>
      <c r="JQV326" s="32"/>
      <c r="JQW326" s="32"/>
      <c r="JQX326" s="32"/>
      <c r="JQY326" s="32"/>
      <c r="JQZ326" s="32"/>
      <c r="JRA326" s="32"/>
      <c r="JRB326" s="32"/>
      <c r="JRC326" s="32"/>
      <c r="JRD326" s="32"/>
      <c r="JRE326" s="32"/>
      <c r="JRF326" s="32"/>
      <c r="JRG326" s="32"/>
      <c r="JRH326" s="32"/>
      <c r="JRI326" s="32"/>
      <c r="JRJ326" s="32"/>
      <c r="JRK326" s="32"/>
      <c r="JRL326" s="32"/>
      <c r="JRM326" s="32"/>
      <c r="JRN326" s="32"/>
      <c r="JRO326" s="32"/>
      <c r="JRP326" s="32"/>
      <c r="JRQ326" s="32"/>
      <c r="JRR326" s="32"/>
      <c r="JRS326" s="32"/>
      <c r="JRT326" s="32"/>
      <c r="JRU326" s="32"/>
      <c r="JRV326" s="32"/>
      <c r="JRW326" s="32"/>
      <c r="JRX326" s="32"/>
      <c r="JRY326" s="32"/>
      <c r="JRZ326" s="32"/>
      <c r="JSA326" s="32"/>
      <c r="JSB326" s="32"/>
      <c r="JSC326" s="32"/>
      <c r="JSD326" s="32"/>
      <c r="JSE326" s="32"/>
      <c r="JSF326" s="32"/>
      <c r="JSG326" s="32"/>
      <c r="JSH326" s="32"/>
      <c r="JSI326" s="32"/>
      <c r="JSJ326" s="32"/>
      <c r="JSK326" s="32"/>
      <c r="JSL326" s="32"/>
      <c r="JSM326" s="32"/>
      <c r="JSN326" s="32"/>
      <c r="JSO326" s="32"/>
      <c r="JSP326" s="32"/>
      <c r="JSQ326" s="32"/>
      <c r="JSR326" s="32"/>
      <c r="JSS326" s="32"/>
      <c r="JST326" s="32"/>
      <c r="JSU326" s="32"/>
      <c r="JSV326" s="32"/>
      <c r="JSW326" s="32"/>
      <c r="JSX326" s="32"/>
      <c r="JSY326" s="32"/>
      <c r="JSZ326" s="32"/>
      <c r="JTA326" s="32"/>
      <c r="JTB326" s="32"/>
      <c r="JTC326" s="32"/>
      <c r="JTD326" s="32"/>
      <c r="JTE326" s="32"/>
      <c r="JTF326" s="32"/>
      <c r="JTG326" s="32"/>
      <c r="JTH326" s="32"/>
      <c r="JTI326" s="32"/>
      <c r="JTJ326" s="32"/>
      <c r="JTK326" s="32"/>
      <c r="JTL326" s="32"/>
      <c r="JTM326" s="32"/>
      <c r="JTN326" s="32"/>
      <c r="JTO326" s="32"/>
      <c r="JTP326" s="32"/>
      <c r="JTQ326" s="32"/>
      <c r="JTR326" s="32"/>
      <c r="JTS326" s="32"/>
      <c r="JTT326" s="32"/>
      <c r="JTU326" s="32"/>
      <c r="JTV326" s="32"/>
      <c r="JTW326" s="32"/>
      <c r="JTX326" s="32"/>
      <c r="JTY326" s="32"/>
      <c r="JTZ326" s="32"/>
      <c r="JUA326" s="32"/>
      <c r="JUB326" s="32"/>
      <c r="JUC326" s="32"/>
      <c r="JUD326" s="32"/>
      <c r="JUE326" s="32"/>
      <c r="JUF326" s="32"/>
      <c r="JUG326" s="32"/>
      <c r="JUH326" s="32"/>
      <c r="JUI326" s="32"/>
      <c r="JUJ326" s="32"/>
      <c r="JUK326" s="32"/>
      <c r="JUL326" s="32"/>
      <c r="JUM326" s="32"/>
      <c r="JUN326" s="32"/>
      <c r="JUO326" s="32"/>
      <c r="JUP326" s="32"/>
      <c r="JUQ326" s="32"/>
      <c r="JUR326" s="32"/>
      <c r="JUS326" s="32"/>
      <c r="JUT326" s="32"/>
      <c r="JUU326" s="32"/>
      <c r="JUV326" s="32"/>
      <c r="JUW326" s="32"/>
      <c r="JUX326" s="32"/>
      <c r="JUY326" s="32"/>
      <c r="JUZ326" s="32"/>
      <c r="JVA326" s="32"/>
      <c r="JVB326" s="32"/>
      <c r="JVC326" s="32"/>
      <c r="JVD326" s="32"/>
      <c r="JVE326" s="32"/>
      <c r="JVF326" s="32"/>
      <c r="JVG326" s="32"/>
      <c r="JVH326" s="32"/>
      <c r="JVI326" s="32"/>
      <c r="JVJ326" s="32"/>
      <c r="JVK326" s="32"/>
      <c r="JVL326" s="32"/>
      <c r="JVM326" s="32"/>
      <c r="JVN326" s="32"/>
      <c r="JVO326" s="32"/>
      <c r="JVP326" s="32"/>
      <c r="JVQ326" s="32"/>
      <c r="JVR326" s="32"/>
      <c r="JVS326" s="32"/>
      <c r="JVT326" s="32"/>
      <c r="JVU326" s="32"/>
      <c r="JVV326" s="32"/>
      <c r="JVW326" s="32"/>
      <c r="JVX326" s="32"/>
      <c r="JVY326" s="32"/>
      <c r="JVZ326" s="32"/>
      <c r="JWA326" s="32"/>
      <c r="JWB326" s="32"/>
      <c r="JWC326" s="32"/>
      <c r="JWD326" s="32"/>
      <c r="JWE326" s="32"/>
      <c r="JWF326" s="32"/>
      <c r="JWG326" s="32"/>
      <c r="JWH326" s="32"/>
      <c r="JWI326" s="32"/>
      <c r="JWJ326" s="32"/>
      <c r="JWK326" s="32"/>
      <c r="JWL326" s="32"/>
      <c r="JWM326" s="32"/>
      <c r="JWN326" s="32"/>
      <c r="JWO326" s="32"/>
      <c r="JWP326" s="32"/>
      <c r="JWQ326" s="32"/>
      <c r="JWR326" s="32"/>
      <c r="JWS326" s="32"/>
      <c r="JWT326" s="32"/>
      <c r="JWU326" s="32"/>
      <c r="JWV326" s="32"/>
      <c r="JWW326" s="32"/>
      <c r="JWX326" s="32"/>
      <c r="JWY326" s="32"/>
      <c r="JWZ326" s="32"/>
      <c r="JXA326" s="32"/>
      <c r="JXB326" s="32"/>
      <c r="JXC326" s="32"/>
      <c r="JXD326" s="32"/>
      <c r="JXE326" s="32"/>
      <c r="JXF326" s="32"/>
      <c r="JXG326" s="32"/>
      <c r="JXH326" s="32"/>
      <c r="JXI326" s="32"/>
      <c r="JXJ326" s="32"/>
      <c r="JXK326" s="32"/>
      <c r="JXL326" s="32"/>
      <c r="JXM326" s="32"/>
      <c r="JXN326" s="32"/>
      <c r="JXO326" s="32"/>
      <c r="JXP326" s="32"/>
      <c r="JXQ326" s="32"/>
      <c r="JXR326" s="32"/>
      <c r="JXS326" s="32"/>
      <c r="JXT326" s="32"/>
      <c r="JXU326" s="32"/>
      <c r="JXV326" s="32"/>
      <c r="JXW326" s="32"/>
      <c r="JXX326" s="32"/>
      <c r="JXY326" s="32"/>
      <c r="JXZ326" s="32"/>
      <c r="JYA326" s="32"/>
      <c r="JYB326" s="32"/>
      <c r="JYC326" s="32"/>
      <c r="JYD326" s="32"/>
      <c r="JYE326" s="32"/>
      <c r="JYF326" s="32"/>
      <c r="JYG326" s="32"/>
      <c r="JYH326" s="32"/>
      <c r="JYI326" s="32"/>
      <c r="JYJ326" s="32"/>
      <c r="JYK326" s="32"/>
      <c r="JYL326" s="32"/>
      <c r="JYM326" s="32"/>
      <c r="JYN326" s="32"/>
      <c r="JYO326" s="32"/>
      <c r="JYP326" s="32"/>
      <c r="JYQ326" s="32"/>
      <c r="JYR326" s="32"/>
      <c r="JYS326" s="32"/>
      <c r="JYT326" s="32"/>
      <c r="JYU326" s="32"/>
      <c r="JYV326" s="32"/>
      <c r="JYW326" s="32"/>
      <c r="JYX326" s="32"/>
      <c r="JYY326" s="32"/>
      <c r="JYZ326" s="32"/>
      <c r="JZA326" s="32"/>
      <c r="JZB326" s="32"/>
      <c r="JZC326" s="32"/>
      <c r="JZD326" s="32"/>
      <c r="JZE326" s="32"/>
      <c r="JZF326" s="32"/>
      <c r="JZG326" s="32"/>
      <c r="JZH326" s="32"/>
      <c r="JZI326" s="32"/>
      <c r="JZJ326" s="32"/>
      <c r="JZK326" s="32"/>
      <c r="JZL326" s="32"/>
      <c r="JZM326" s="32"/>
      <c r="JZN326" s="32"/>
      <c r="JZO326" s="32"/>
      <c r="JZP326" s="32"/>
      <c r="JZQ326" s="32"/>
      <c r="JZR326" s="32"/>
      <c r="JZS326" s="32"/>
      <c r="JZT326" s="32"/>
      <c r="JZU326" s="32"/>
      <c r="JZV326" s="32"/>
      <c r="JZW326" s="32"/>
      <c r="JZX326" s="32"/>
      <c r="JZY326" s="32"/>
      <c r="JZZ326" s="32"/>
      <c r="KAA326" s="32"/>
      <c r="KAB326" s="32"/>
      <c r="KAC326" s="32"/>
      <c r="KAD326" s="32"/>
      <c r="KAE326" s="32"/>
      <c r="KAF326" s="32"/>
      <c r="KAG326" s="32"/>
      <c r="KAH326" s="32"/>
      <c r="KAI326" s="32"/>
      <c r="KAJ326" s="32"/>
      <c r="KAK326" s="32"/>
      <c r="KAL326" s="32"/>
      <c r="KAM326" s="32"/>
      <c r="KAN326" s="32"/>
      <c r="KAO326" s="32"/>
      <c r="KAP326" s="32"/>
      <c r="KAQ326" s="32"/>
      <c r="KAR326" s="32"/>
      <c r="KAS326" s="32"/>
      <c r="KAT326" s="32"/>
      <c r="KAU326" s="32"/>
      <c r="KAV326" s="32"/>
      <c r="KAW326" s="32"/>
      <c r="KAX326" s="32"/>
      <c r="KAY326" s="32"/>
      <c r="KAZ326" s="32"/>
      <c r="KBA326" s="32"/>
      <c r="KBB326" s="32"/>
      <c r="KBC326" s="32"/>
      <c r="KBD326" s="32"/>
      <c r="KBE326" s="32"/>
      <c r="KBF326" s="32"/>
      <c r="KBG326" s="32"/>
      <c r="KBH326" s="32"/>
      <c r="KBI326" s="32"/>
      <c r="KBJ326" s="32"/>
      <c r="KBK326" s="32"/>
      <c r="KBL326" s="32"/>
      <c r="KBM326" s="32"/>
      <c r="KBN326" s="32"/>
      <c r="KBO326" s="32"/>
      <c r="KBP326" s="32"/>
      <c r="KBQ326" s="32"/>
      <c r="KBR326" s="32"/>
      <c r="KBS326" s="32"/>
      <c r="KBT326" s="32"/>
      <c r="KBU326" s="32"/>
      <c r="KBV326" s="32"/>
      <c r="KBW326" s="32"/>
      <c r="KBX326" s="32"/>
      <c r="KBY326" s="32"/>
      <c r="KBZ326" s="32"/>
      <c r="KCA326" s="32"/>
      <c r="KCB326" s="32"/>
      <c r="KCC326" s="32"/>
      <c r="KCD326" s="32"/>
      <c r="KCE326" s="32"/>
      <c r="KCF326" s="32"/>
      <c r="KCG326" s="32"/>
      <c r="KCH326" s="32"/>
      <c r="KCI326" s="32"/>
      <c r="KCJ326" s="32"/>
      <c r="KCK326" s="32"/>
      <c r="KCL326" s="32"/>
      <c r="KCM326" s="32"/>
      <c r="KCN326" s="32"/>
      <c r="KCO326" s="32"/>
      <c r="KCP326" s="32"/>
      <c r="KCQ326" s="32"/>
      <c r="KCR326" s="32"/>
      <c r="KCS326" s="32"/>
      <c r="KCT326" s="32"/>
      <c r="KCU326" s="32"/>
      <c r="KCV326" s="32"/>
      <c r="KCW326" s="32"/>
      <c r="KCX326" s="32"/>
      <c r="KCY326" s="32"/>
      <c r="KCZ326" s="32"/>
      <c r="KDA326" s="32"/>
      <c r="KDB326" s="32"/>
      <c r="KDC326" s="32"/>
      <c r="KDD326" s="32"/>
      <c r="KDE326" s="32"/>
      <c r="KDF326" s="32"/>
      <c r="KDG326" s="32"/>
      <c r="KDH326" s="32"/>
      <c r="KDI326" s="32"/>
      <c r="KDJ326" s="32"/>
      <c r="KDK326" s="32"/>
      <c r="KDL326" s="32"/>
      <c r="KDM326" s="32"/>
      <c r="KDN326" s="32"/>
      <c r="KDO326" s="32"/>
      <c r="KDP326" s="32"/>
      <c r="KDQ326" s="32"/>
      <c r="KDR326" s="32"/>
      <c r="KDS326" s="32"/>
      <c r="KDT326" s="32"/>
      <c r="KDU326" s="32"/>
      <c r="KDV326" s="32"/>
      <c r="KDW326" s="32"/>
      <c r="KDX326" s="32"/>
      <c r="KDY326" s="32"/>
      <c r="KDZ326" s="32"/>
      <c r="KEA326" s="32"/>
      <c r="KEB326" s="32"/>
      <c r="KEC326" s="32"/>
      <c r="KED326" s="32"/>
      <c r="KEE326" s="32"/>
      <c r="KEF326" s="32"/>
      <c r="KEG326" s="32"/>
      <c r="KEH326" s="32"/>
      <c r="KEI326" s="32"/>
      <c r="KEJ326" s="32"/>
      <c r="KEK326" s="32"/>
      <c r="KEL326" s="32"/>
      <c r="KEM326" s="32"/>
      <c r="KEN326" s="32"/>
      <c r="KEO326" s="32"/>
      <c r="KEP326" s="32"/>
      <c r="KEQ326" s="32"/>
      <c r="KER326" s="32"/>
      <c r="KES326" s="32"/>
      <c r="KET326" s="32"/>
      <c r="KEU326" s="32"/>
      <c r="KEV326" s="32"/>
      <c r="KEW326" s="32"/>
      <c r="KEX326" s="32"/>
      <c r="KEY326" s="32"/>
      <c r="KEZ326" s="32"/>
      <c r="KFA326" s="32"/>
      <c r="KFB326" s="32"/>
      <c r="KFC326" s="32"/>
      <c r="KFD326" s="32"/>
      <c r="KFE326" s="32"/>
      <c r="KFF326" s="32"/>
      <c r="KFG326" s="32"/>
      <c r="KFH326" s="32"/>
      <c r="KFI326" s="32"/>
      <c r="KFJ326" s="32"/>
      <c r="KFK326" s="32"/>
      <c r="KFL326" s="32"/>
      <c r="KFM326" s="32"/>
      <c r="KFN326" s="32"/>
      <c r="KFO326" s="32"/>
      <c r="KFP326" s="32"/>
      <c r="KFQ326" s="32"/>
      <c r="KFR326" s="32"/>
      <c r="KFS326" s="32"/>
      <c r="KFT326" s="32"/>
      <c r="KFU326" s="32"/>
      <c r="KFV326" s="32"/>
      <c r="KFW326" s="32"/>
      <c r="KFX326" s="32"/>
      <c r="KFY326" s="32"/>
      <c r="KFZ326" s="32"/>
      <c r="KGA326" s="32"/>
      <c r="KGB326" s="32"/>
      <c r="KGC326" s="32"/>
      <c r="KGD326" s="32"/>
      <c r="KGE326" s="32"/>
      <c r="KGF326" s="32"/>
      <c r="KGG326" s="32"/>
      <c r="KGH326" s="32"/>
      <c r="KGI326" s="32"/>
      <c r="KGJ326" s="32"/>
      <c r="KGK326" s="32"/>
      <c r="KGL326" s="32"/>
      <c r="KGM326" s="32"/>
      <c r="KGN326" s="32"/>
      <c r="KGO326" s="32"/>
      <c r="KGP326" s="32"/>
      <c r="KGQ326" s="32"/>
      <c r="KGR326" s="32"/>
      <c r="KGS326" s="32"/>
      <c r="KGT326" s="32"/>
      <c r="KGU326" s="32"/>
      <c r="KGV326" s="32"/>
      <c r="KGW326" s="32"/>
      <c r="KGX326" s="32"/>
      <c r="KGY326" s="32"/>
      <c r="KGZ326" s="32"/>
      <c r="KHA326" s="32"/>
      <c r="KHB326" s="32"/>
      <c r="KHC326" s="32"/>
      <c r="KHD326" s="32"/>
      <c r="KHE326" s="32"/>
      <c r="KHF326" s="32"/>
      <c r="KHG326" s="32"/>
      <c r="KHH326" s="32"/>
      <c r="KHI326" s="32"/>
      <c r="KHJ326" s="32"/>
      <c r="KHK326" s="32"/>
      <c r="KHL326" s="32"/>
      <c r="KHM326" s="32"/>
      <c r="KHN326" s="32"/>
      <c r="KHO326" s="32"/>
      <c r="KHP326" s="32"/>
      <c r="KHQ326" s="32"/>
      <c r="KHR326" s="32"/>
      <c r="KHS326" s="32"/>
      <c r="KHT326" s="32"/>
      <c r="KHU326" s="32"/>
      <c r="KHV326" s="32"/>
      <c r="KHW326" s="32"/>
      <c r="KHX326" s="32"/>
      <c r="KHY326" s="32"/>
      <c r="KHZ326" s="32"/>
      <c r="KIA326" s="32"/>
      <c r="KIB326" s="32"/>
      <c r="KIC326" s="32"/>
      <c r="KID326" s="32"/>
      <c r="KIE326" s="32"/>
      <c r="KIF326" s="32"/>
      <c r="KIG326" s="32"/>
      <c r="KIH326" s="32"/>
      <c r="KII326" s="32"/>
      <c r="KIJ326" s="32"/>
      <c r="KIK326" s="32"/>
      <c r="KIL326" s="32"/>
      <c r="KIM326" s="32"/>
      <c r="KIN326" s="32"/>
      <c r="KIO326" s="32"/>
      <c r="KIP326" s="32"/>
      <c r="KIQ326" s="32"/>
      <c r="KIR326" s="32"/>
      <c r="KIS326" s="32"/>
      <c r="KIT326" s="32"/>
      <c r="KIU326" s="32"/>
      <c r="KIV326" s="32"/>
      <c r="KIW326" s="32"/>
      <c r="KIX326" s="32"/>
      <c r="KIY326" s="32"/>
      <c r="KIZ326" s="32"/>
      <c r="KJA326" s="32"/>
      <c r="KJB326" s="32"/>
      <c r="KJC326" s="32"/>
      <c r="KJD326" s="32"/>
      <c r="KJE326" s="32"/>
      <c r="KJF326" s="32"/>
      <c r="KJG326" s="32"/>
      <c r="KJH326" s="32"/>
      <c r="KJI326" s="32"/>
      <c r="KJJ326" s="32"/>
      <c r="KJK326" s="32"/>
      <c r="KJL326" s="32"/>
      <c r="KJM326" s="32"/>
      <c r="KJN326" s="32"/>
      <c r="KJO326" s="32"/>
      <c r="KJP326" s="32"/>
      <c r="KJQ326" s="32"/>
      <c r="KJR326" s="32"/>
      <c r="KJS326" s="32"/>
      <c r="KJT326" s="32"/>
      <c r="KJU326" s="32"/>
      <c r="KJV326" s="32"/>
      <c r="KJW326" s="32"/>
      <c r="KJX326" s="32"/>
      <c r="KJY326" s="32"/>
      <c r="KJZ326" s="32"/>
      <c r="KKA326" s="32"/>
      <c r="KKB326" s="32"/>
      <c r="KKC326" s="32"/>
      <c r="KKD326" s="32"/>
      <c r="KKE326" s="32"/>
      <c r="KKF326" s="32"/>
      <c r="KKG326" s="32"/>
      <c r="KKH326" s="32"/>
      <c r="KKI326" s="32"/>
      <c r="KKJ326" s="32"/>
      <c r="KKK326" s="32"/>
      <c r="KKL326" s="32"/>
      <c r="KKM326" s="32"/>
      <c r="KKN326" s="32"/>
      <c r="KKO326" s="32"/>
      <c r="KKP326" s="32"/>
      <c r="KKQ326" s="32"/>
      <c r="KKR326" s="32"/>
      <c r="KKS326" s="32"/>
      <c r="KKT326" s="32"/>
      <c r="KKU326" s="32"/>
      <c r="KKV326" s="32"/>
      <c r="KKW326" s="32"/>
      <c r="KKX326" s="32"/>
      <c r="KKY326" s="32"/>
      <c r="KKZ326" s="32"/>
      <c r="KLA326" s="32"/>
      <c r="KLB326" s="32"/>
      <c r="KLC326" s="32"/>
      <c r="KLD326" s="32"/>
      <c r="KLE326" s="32"/>
      <c r="KLF326" s="32"/>
      <c r="KLG326" s="32"/>
      <c r="KLH326" s="32"/>
      <c r="KLI326" s="32"/>
      <c r="KLJ326" s="32"/>
      <c r="KLK326" s="32"/>
      <c r="KLL326" s="32"/>
      <c r="KLM326" s="32"/>
      <c r="KLN326" s="32"/>
      <c r="KLO326" s="32"/>
      <c r="KLP326" s="32"/>
      <c r="KLQ326" s="32"/>
      <c r="KLR326" s="32"/>
      <c r="KLS326" s="32"/>
      <c r="KLT326" s="32"/>
      <c r="KLU326" s="32"/>
      <c r="KLV326" s="32"/>
      <c r="KLW326" s="32"/>
      <c r="KLX326" s="32"/>
      <c r="KLY326" s="32"/>
      <c r="KLZ326" s="32"/>
      <c r="KMA326" s="32"/>
      <c r="KMB326" s="32"/>
      <c r="KMC326" s="32"/>
      <c r="KMD326" s="32"/>
      <c r="KME326" s="32"/>
      <c r="KMF326" s="32"/>
      <c r="KMG326" s="32"/>
      <c r="KMH326" s="32"/>
      <c r="KMI326" s="32"/>
      <c r="KMJ326" s="32"/>
      <c r="KMK326" s="32"/>
      <c r="KML326" s="32"/>
      <c r="KMM326" s="32"/>
      <c r="KMN326" s="32"/>
      <c r="KMO326" s="32"/>
      <c r="KMP326" s="32"/>
      <c r="KMQ326" s="32"/>
      <c r="KMR326" s="32"/>
      <c r="KMS326" s="32"/>
      <c r="KMT326" s="32"/>
      <c r="KMU326" s="32"/>
      <c r="KMV326" s="32"/>
      <c r="KMW326" s="32"/>
      <c r="KMX326" s="32"/>
      <c r="KMY326" s="32"/>
      <c r="KMZ326" s="32"/>
      <c r="KNA326" s="32"/>
      <c r="KNB326" s="32"/>
      <c r="KNC326" s="32"/>
      <c r="KND326" s="32"/>
      <c r="KNE326" s="32"/>
      <c r="KNF326" s="32"/>
      <c r="KNG326" s="32"/>
      <c r="KNH326" s="32"/>
      <c r="KNI326" s="32"/>
      <c r="KNJ326" s="32"/>
      <c r="KNK326" s="32"/>
      <c r="KNL326" s="32"/>
      <c r="KNM326" s="32"/>
      <c r="KNN326" s="32"/>
      <c r="KNO326" s="32"/>
      <c r="KNP326" s="32"/>
      <c r="KNQ326" s="32"/>
      <c r="KNR326" s="32"/>
      <c r="KNS326" s="32"/>
      <c r="KNT326" s="32"/>
      <c r="KNU326" s="32"/>
      <c r="KNV326" s="32"/>
      <c r="KNW326" s="32"/>
      <c r="KNX326" s="32"/>
      <c r="KNY326" s="32"/>
      <c r="KNZ326" s="32"/>
      <c r="KOA326" s="32"/>
      <c r="KOB326" s="32"/>
      <c r="KOC326" s="32"/>
      <c r="KOD326" s="32"/>
      <c r="KOE326" s="32"/>
      <c r="KOF326" s="32"/>
      <c r="KOG326" s="32"/>
      <c r="KOH326" s="32"/>
      <c r="KOI326" s="32"/>
      <c r="KOJ326" s="32"/>
      <c r="KOK326" s="32"/>
      <c r="KOL326" s="32"/>
      <c r="KOM326" s="32"/>
      <c r="KON326" s="32"/>
      <c r="KOO326" s="32"/>
      <c r="KOP326" s="32"/>
      <c r="KOQ326" s="32"/>
      <c r="KOR326" s="32"/>
      <c r="KOS326" s="32"/>
      <c r="KOT326" s="32"/>
      <c r="KOU326" s="32"/>
      <c r="KOV326" s="32"/>
      <c r="KOW326" s="32"/>
      <c r="KOX326" s="32"/>
      <c r="KOY326" s="32"/>
      <c r="KOZ326" s="32"/>
      <c r="KPA326" s="32"/>
      <c r="KPB326" s="32"/>
      <c r="KPC326" s="32"/>
      <c r="KPD326" s="32"/>
      <c r="KPE326" s="32"/>
      <c r="KPF326" s="32"/>
      <c r="KPG326" s="32"/>
      <c r="KPH326" s="32"/>
      <c r="KPI326" s="32"/>
      <c r="KPJ326" s="32"/>
      <c r="KPK326" s="32"/>
      <c r="KPL326" s="32"/>
      <c r="KPM326" s="32"/>
      <c r="KPN326" s="32"/>
      <c r="KPO326" s="32"/>
      <c r="KPP326" s="32"/>
      <c r="KPQ326" s="32"/>
      <c r="KPR326" s="32"/>
      <c r="KPS326" s="32"/>
      <c r="KPT326" s="32"/>
      <c r="KPU326" s="32"/>
      <c r="KPV326" s="32"/>
      <c r="KPW326" s="32"/>
      <c r="KPX326" s="32"/>
      <c r="KPY326" s="32"/>
      <c r="KPZ326" s="32"/>
      <c r="KQA326" s="32"/>
      <c r="KQB326" s="32"/>
      <c r="KQC326" s="32"/>
      <c r="KQD326" s="32"/>
      <c r="KQE326" s="32"/>
      <c r="KQF326" s="32"/>
      <c r="KQG326" s="32"/>
      <c r="KQH326" s="32"/>
      <c r="KQI326" s="32"/>
      <c r="KQJ326" s="32"/>
      <c r="KQK326" s="32"/>
      <c r="KQL326" s="32"/>
      <c r="KQM326" s="32"/>
      <c r="KQN326" s="32"/>
      <c r="KQO326" s="32"/>
      <c r="KQP326" s="32"/>
      <c r="KQQ326" s="32"/>
      <c r="KQR326" s="32"/>
      <c r="KQS326" s="32"/>
      <c r="KQT326" s="32"/>
      <c r="KQU326" s="32"/>
      <c r="KQV326" s="32"/>
      <c r="KQW326" s="32"/>
      <c r="KQX326" s="32"/>
      <c r="KQY326" s="32"/>
      <c r="KQZ326" s="32"/>
      <c r="KRA326" s="32"/>
      <c r="KRB326" s="32"/>
      <c r="KRC326" s="32"/>
      <c r="KRD326" s="32"/>
      <c r="KRE326" s="32"/>
      <c r="KRF326" s="32"/>
      <c r="KRG326" s="32"/>
      <c r="KRH326" s="32"/>
      <c r="KRI326" s="32"/>
      <c r="KRJ326" s="32"/>
      <c r="KRK326" s="32"/>
      <c r="KRL326" s="32"/>
      <c r="KRM326" s="32"/>
      <c r="KRN326" s="32"/>
      <c r="KRO326" s="32"/>
      <c r="KRP326" s="32"/>
      <c r="KRQ326" s="32"/>
      <c r="KRR326" s="32"/>
      <c r="KRS326" s="32"/>
      <c r="KRT326" s="32"/>
      <c r="KRU326" s="32"/>
      <c r="KRV326" s="32"/>
      <c r="KRW326" s="32"/>
      <c r="KRX326" s="32"/>
      <c r="KRY326" s="32"/>
      <c r="KRZ326" s="32"/>
      <c r="KSA326" s="32"/>
      <c r="KSB326" s="32"/>
      <c r="KSC326" s="32"/>
      <c r="KSD326" s="32"/>
      <c r="KSE326" s="32"/>
      <c r="KSF326" s="32"/>
      <c r="KSG326" s="32"/>
      <c r="KSH326" s="32"/>
      <c r="KSI326" s="32"/>
      <c r="KSJ326" s="32"/>
      <c r="KSK326" s="32"/>
      <c r="KSL326" s="32"/>
      <c r="KSM326" s="32"/>
      <c r="KSN326" s="32"/>
      <c r="KSO326" s="32"/>
      <c r="KSP326" s="32"/>
      <c r="KSQ326" s="32"/>
      <c r="KSR326" s="32"/>
      <c r="KSS326" s="32"/>
      <c r="KST326" s="32"/>
      <c r="KSU326" s="32"/>
      <c r="KSV326" s="32"/>
      <c r="KSW326" s="32"/>
      <c r="KSX326" s="32"/>
      <c r="KSY326" s="32"/>
      <c r="KSZ326" s="32"/>
      <c r="KTA326" s="32"/>
      <c r="KTB326" s="32"/>
      <c r="KTC326" s="32"/>
      <c r="KTD326" s="32"/>
      <c r="KTE326" s="32"/>
      <c r="KTF326" s="32"/>
      <c r="KTG326" s="32"/>
      <c r="KTH326" s="32"/>
      <c r="KTI326" s="32"/>
      <c r="KTJ326" s="32"/>
      <c r="KTK326" s="32"/>
      <c r="KTL326" s="32"/>
      <c r="KTM326" s="32"/>
      <c r="KTN326" s="32"/>
      <c r="KTO326" s="32"/>
      <c r="KTP326" s="32"/>
      <c r="KTQ326" s="32"/>
      <c r="KTR326" s="32"/>
      <c r="KTS326" s="32"/>
      <c r="KTT326" s="32"/>
      <c r="KTU326" s="32"/>
      <c r="KTV326" s="32"/>
      <c r="KTW326" s="32"/>
      <c r="KTX326" s="32"/>
      <c r="KTY326" s="32"/>
      <c r="KTZ326" s="32"/>
      <c r="KUA326" s="32"/>
      <c r="KUB326" s="32"/>
      <c r="KUC326" s="32"/>
      <c r="KUD326" s="32"/>
      <c r="KUE326" s="32"/>
      <c r="KUF326" s="32"/>
      <c r="KUG326" s="32"/>
      <c r="KUH326" s="32"/>
      <c r="KUI326" s="32"/>
      <c r="KUJ326" s="32"/>
      <c r="KUK326" s="32"/>
      <c r="KUL326" s="32"/>
      <c r="KUM326" s="32"/>
      <c r="KUN326" s="32"/>
      <c r="KUO326" s="32"/>
      <c r="KUP326" s="32"/>
      <c r="KUQ326" s="32"/>
      <c r="KUR326" s="32"/>
      <c r="KUS326" s="32"/>
      <c r="KUT326" s="32"/>
      <c r="KUU326" s="32"/>
      <c r="KUV326" s="32"/>
      <c r="KUW326" s="32"/>
      <c r="KUX326" s="32"/>
      <c r="KUY326" s="32"/>
      <c r="KUZ326" s="32"/>
      <c r="KVA326" s="32"/>
      <c r="KVB326" s="32"/>
      <c r="KVC326" s="32"/>
      <c r="KVD326" s="32"/>
      <c r="KVE326" s="32"/>
      <c r="KVF326" s="32"/>
      <c r="KVG326" s="32"/>
      <c r="KVH326" s="32"/>
      <c r="KVI326" s="32"/>
      <c r="KVJ326" s="32"/>
      <c r="KVK326" s="32"/>
      <c r="KVL326" s="32"/>
      <c r="KVM326" s="32"/>
      <c r="KVN326" s="32"/>
      <c r="KVO326" s="32"/>
      <c r="KVP326" s="32"/>
      <c r="KVQ326" s="32"/>
      <c r="KVR326" s="32"/>
      <c r="KVS326" s="32"/>
      <c r="KVT326" s="32"/>
      <c r="KVU326" s="32"/>
      <c r="KVV326" s="32"/>
      <c r="KVW326" s="32"/>
      <c r="KVX326" s="32"/>
      <c r="KVY326" s="32"/>
      <c r="KVZ326" s="32"/>
      <c r="KWA326" s="32"/>
      <c r="KWB326" s="32"/>
      <c r="KWC326" s="32"/>
      <c r="KWD326" s="32"/>
      <c r="KWE326" s="32"/>
      <c r="KWF326" s="32"/>
      <c r="KWG326" s="32"/>
      <c r="KWH326" s="32"/>
      <c r="KWI326" s="32"/>
      <c r="KWJ326" s="32"/>
      <c r="KWK326" s="32"/>
      <c r="KWL326" s="32"/>
      <c r="KWM326" s="32"/>
      <c r="KWN326" s="32"/>
      <c r="KWO326" s="32"/>
      <c r="KWP326" s="32"/>
      <c r="KWQ326" s="32"/>
      <c r="KWR326" s="32"/>
      <c r="KWS326" s="32"/>
      <c r="KWT326" s="32"/>
      <c r="KWU326" s="32"/>
      <c r="KWV326" s="32"/>
      <c r="KWW326" s="32"/>
      <c r="KWX326" s="32"/>
      <c r="KWY326" s="32"/>
      <c r="KWZ326" s="32"/>
      <c r="KXA326" s="32"/>
      <c r="KXB326" s="32"/>
      <c r="KXC326" s="32"/>
      <c r="KXD326" s="32"/>
      <c r="KXE326" s="32"/>
      <c r="KXF326" s="32"/>
      <c r="KXG326" s="32"/>
      <c r="KXH326" s="32"/>
      <c r="KXI326" s="32"/>
      <c r="KXJ326" s="32"/>
      <c r="KXK326" s="32"/>
      <c r="KXL326" s="32"/>
      <c r="KXM326" s="32"/>
      <c r="KXN326" s="32"/>
      <c r="KXO326" s="32"/>
      <c r="KXP326" s="32"/>
      <c r="KXQ326" s="32"/>
      <c r="KXR326" s="32"/>
      <c r="KXS326" s="32"/>
      <c r="KXT326" s="32"/>
      <c r="KXU326" s="32"/>
      <c r="KXV326" s="32"/>
      <c r="KXW326" s="32"/>
      <c r="KXX326" s="32"/>
      <c r="KXY326" s="32"/>
      <c r="KXZ326" s="32"/>
      <c r="KYA326" s="32"/>
      <c r="KYB326" s="32"/>
      <c r="KYC326" s="32"/>
      <c r="KYD326" s="32"/>
      <c r="KYE326" s="32"/>
      <c r="KYF326" s="32"/>
      <c r="KYG326" s="32"/>
      <c r="KYH326" s="32"/>
      <c r="KYI326" s="32"/>
      <c r="KYJ326" s="32"/>
      <c r="KYK326" s="32"/>
      <c r="KYL326" s="32"/>
      <c r="KYM326" s="32"/>
      <c r="KYN326" s="32"/>
      <c r="KYO326" s="32"/>
      <c r="KYP326" s="32"/>
      <c r="KYQ326" s="32"/>
      <c r="KYR326" s="32"/>
      <c r="KYS326" s="32"/>
      <c r="KYT326" s="32"/>
      <c r="KYU326" s="32"/>
      <c r="KYV326" s="32"/>
      <c r="KYW326" s="32"/>
      <c r="KYX326" s="32"/>
      <c r="KYY326" s="32"/>
      <c r="KYZ326" s="32"/>
      <c r="KZA326" s="32"/>
      <c r="KZB326" s="32"/>
      <c r="KZC326" s="32"/>
      <c r="KZD326" s="32"/>
      <c r="KZE326" s="32"/>
      <c r="KZF326" s="32"/>
      <c r="KZG326" s="32"/>
      <c r="KZH326" s="32"/>
      <c r="KZI326" s="32"/>
      <c r="KZJ326" s="32"/>
      <c r="KZK326" s="32"/>
      <c r="KZL326" s="32"/>
      <c r="KZM326" s="32"/>
      <c r="KZN326" s="32"/>
      <c r="KZO326" s="32"/>
      <c r="KZP326" s="32"/>
      <c r="KZQ326" s="32"/>
      <c r="KZR326" s="32"/>
      <c r="KZS326" s="32"/>
      <c r="KZT326" s="32"/>
      <c r="KZU326" s="32"/>
      <c r="KZV326" s="32"/>
      <c r="KZW326" s="32"/>
      <c r="KZX326" s="32"/>
      <c r="KZY326" s="32"/>
      <c r="KZZ326" s="32"/>
      <c r="LAA326" s="32"/>
      <c r="LAB326" s="32"/>
      <c r="LAC326" s="32"/>
      <c r="LAD326" s="32"/>
      <c r="LAE326" s="32"/>
      <c r="LAF326" s="32"/>
      <c r="LAG326" s="32"/>
      <c r="LAH326" s="32"/>
      <c r="LAI326" s="32"/>
      <c r="LAJ326" s="32"/>
      <c r="LAK326" s="32"/>
      <c r="LAL326" s="32"/>
      <c r="LAM326" s="32"/>
      <c r="LAN326" s="32"/>
      <c r="LAO326" s="32"/>
      <c r="LAP326" s="32"/>
      <c r="LAQ326" s="32"/>
      <c r="LAR326" s="32"/>
      <c r="LAS326" s="32"/>
      <c r="LAT326" s="32"/>
      <c r="LAU326" s="32"/>
      <c r="LAV326" s="32"/>
      <c r="LAW326" s="32"/>
      <c r="LAX326" s="32"/>
      <c r="LAY326" s="32"/>
      <c r="LAZ326" s="32"/>
      <c r="LBA326" s="32"/>
      <c r="LBB326" s="32"/>
      <c r="LBC326" s="32"/>
      <c r="LBD326" s="32"/>
      <c r="LBE326" s="32"/>
      <c r="LBF326" s="32"/>
      <c r="LBG326" s="32"/>
      <c r="LBH326" s="32"/>
      <c r="LBI326" s="32"/>
      <c r="LBJ326" s="32"/>
      <c r="LBK326" s="32"/>
      <c r="LBL326" s="32"/>
      <c r="LBM326" s="32"/>
      <c r="LBN326" s="32"/>
      <c r="LBO326" s="32"/>
      <c r="LBP326" s="32"/>
      <c r="LBQ326" s="32"/>
      <c r="LBR326" s="32"/>
      <c r="LBS326" s="32"/>
      <c r="LBT326" s="32"/>
      <c r="LBU326" s="32"/>
      <c r="LBV326" s="32"/>
      <c r="LBW326" s="32"/>
      <c r="LBX326" s="32"/>
      <c r="LBY326" s="32"/>
      <c r="LBZ326" s="32"/>
      <c r="LCA326" s="32"/>
      <c r="LCB326" s="32"/>
      <c r="LCC326" s="32"/>
      <c r="LCD326" s="32"/>
      <c r="LCE326" s="32"/>
      <c r="LCF326" s="32"/>
      <c r="LCG326" s="32"/>
      <c r="LCH326" s="32"/>
      <c r="LCI326" s="32"/>
      <c r="LCJ326" s="32"/>
      <c r="LCK326" s="32"/>
      <c r="LCL326" s="32"/>
      <c r="LCM326" s="32"/>
      <c r="LCN326" s="32"/>
      <c r="LCO326" s="32"/>
      <c r="LCP326" s="32"/>
      <c r="LCQ326" s="32"/>
      <c r="LCR326" s="32"/>
      <c r="LCS326" s="32"/>
      <c r="LCT326" s="32"/>
      <c r="LCU326" s="32"/>
      <c r="LCV326" s="32"/>
      <c r="LCW326" s="32"/>
      <c r="LCX326" s="32"/>
      <c r="LCY326" s="32"/>
      <c r="LCZ326" s="32"/>
      <c r="LDA326" s="32"/>
      <c r="LDB326" s="32"/>
      <c r="LDC326" s="32"/>
      <c r="LDD326" s="32"/>
      <c r="LDE326" s="32"/>
      <c r="LDF326" s="32"/>
      <c r="LDG326" s="32"/>
      <c r="LDH326" s="32"/>
      <c r="LDI326" s="32"/>
      <c r="LDJ326" s="32"/>
      <c r="LDK326" s="32"/>
      <c r="LDL326" s="32"/>
      <c r="LDM326" s="32"/>
      <c r="LDN326" s="32"/>
      <c r="LDO326" s="32"/>
      <c r="LDP326" s="32"/>
      <c r="LDQ326" s="32"/>
      <c r="LDR326" s="32"/>
      <c r="LDS326" s="32"/>
      <c r="LDT326" s="32"/>
      <c r="LDU326" s="32"/>
      <c r="LDV326" s="32"/>
      <c r="LDW326" s="32"/>
      <c r="LDX326" s="32"/>
      <c r="LDY326" s="32"/>
      <c r="LDZ326" s="32"/>
      <c r="LEA326" s="32"/>
      <c r="LEB326" s="32"/>
      <c r="LEC326" s="32"/>
      <c r="LED326" s="32"/>
      <c r="LEE326" s="32"/>
      <c r="LEF326" s="32"/>
      <c r="LEG326" s="32"/>
      <c r="LEH326" s="32"/>
      <c r="LEI326" s="32"/>
      <c r="LEJ326" s="32"/>
      <c r="LEK326" s="32"/>
      <c r="LEL326" s="32"/>
      <c r="LEM326" s="32"/>
      <c r="LEN326" s="32"/>
      <c r="LEO326" s="32"/>
      <c r="LEP326" s="32"/>
      <c r="LEQ326" s="32"/>
      <c r="LER326" s="32"/>
      <c r="LES326" s="32"/>
      <c r="LET326" s="32"/>
      <c r="LEU326" s="32"/>
      <c r="LEV326" s="32"/>
      <c r="LEW326" s="32"/>
      <c r="LEX326" s="32"/>
      <c r="LEY326" s="32"/>
      <c r="LEZ326" s="32"/>
      <c r="LFA326" s="32"/>
      <c r="LFB326" s="32"/>
      <c r="LFC326" s="32"/>
      <c r="LFD326" s="32"/>
      <c r="LFE326" s="32"/>
      <c r="LFF326" s="32"/>
      <c r="LFG326" s="32"/>
      <c r="LFH326" s="32"/>
      <c r="LFI326" s="32"/>
      <c r="LFJ326" s="32"/>
      <c r="LFK326" s="32"/>
      <c r="LFL326" s="32"/>
      <c r="LFM326" s="32"/>
      <c r="LFN326" s="32"/>
      <c r="LFO326" s="32"/>
      <c r="LFP326" s="32"/>
      <c r="LFQ326" s="32"/>
      <c r="LFR326" s="32"/>
      <c r="LFS326" s="32"/>
      <c r="LFT326" s="32"/>
      <c r="LFU326" s="32"/>
      <c r="LFV326" s="32"/>
      <c r="LFW326" s="32"/>
      <c r="LFX326" s="32"/>
      <c r="LFY326" s="32"/>
      <c r="LFZ326" s="32"/>
      <c r="LGA326" s="32"/>
      <c r="LGB326" s="32"/>
      <c r="LGC326" s="32"/>
      <c r="LGD326" s="32"/>
      <c r="LGE326" s="32"/>
      <c r="LGF326" s="32"/>
      <c r="LGG326" s="32"/>
      <c r="LGH326" s="32"/>
      <c r="LGI326" s="32"/>
      <c r="LGJ326" s="32"/>
      <c r="LGK326" s="32"/>
      <c r="LGL326" s="32"/>
      <c r="LGM326" s="32"/>
      <c r="LGN326" s="32"/>
      <c r="LGO326" s="32"/>
      <c r="LGP326" s="32"/>
      <c r="LGQ326" s="32"/>
      <c r="LGR326" s="32"/>
      <c r="LGS326" s="32"/>
      <c r="LGT326" s="32"/>
      <c r="LGU326" s="32"/>
      <c r="LGV326" s="32"/>
      <c r="LGW326" s="32"/>
      <c r="LGX326" s="32"/>
      <c r="LGY326" s="32"/>
      <c r="LGZ326" s="32"/>
      <c r="LHA326" s="32"/>
      <c r="LHB326" s="32"/>
      <c r="LHC326" s="32"/>
      <c r="LHD326" s="32"/>
      <c r="LHE326" s="32"/>
      <c r="LHF326" s="32"/>
      <c r="LHG326" s="32"/>
      <c r="LHH326" s="32"/>
      <c r="LHI326" s="32"/>
      <c r="LHJ326" s="32"/>
      <c r="LHK326" s="32"/>
      <c r="LHL326" s="32"/>
      <c r="LHM326" s="32"/>
      <c r="LHN326" s="32"/>
      <c r="LHO326" s="32"/>
      <c r="LHP326" s="32"/>
      <c r="LHQ326" s="32"/>
      <c r="LHR326" s="32"/>
      <c r="LHS326" s="32"/>
      <c r="LHT326" s="32"/>
      <c r="LHU326" s="32"/>
      <c r="LHV326" s="32"/>
      <c r="LHW326" s="32"/>
      <c r="LHX326" s="32"/>
      <c r="LHY326" s="32"/>
      <c r="LHZ326" s="32"/>
      <c r="LIA326" s="32"/>
      <c r="LIB326" s="32"/>
      <c r="LIC326" s="32"/>
      <c r="LID326" s="32"/>
      <c r="LIE326" s="32"/>
      <c r="LIF326" s="32"/>
      <c r="LIG326" s="32"/>
      <c r="LIH326" s="32"/>
      <c r="LII326" s="32"/>
      <c r="LIJ326" s="32"/>
      <c r="LIK326" s="32"/>
      <c r="LIL326" s="32"/>
      <c r="LIM326" s="32"/>
      <c r="LIN326" s="32"/>
      <c r="LIO326" s="32"/>
      <c r="LIP326" s="32"/>
      <c r="LIQ326" s="32"/>
      <c r="LIR326" s="32"/>
      <c r="LIS326" s="32"/>
      <c r="LIT326" s="32"/>
      <c r="LIU326" s="32"/>
      <c r="LIV326" s="32"/>
      <c r="LIW326" s="32"/>
      <c r="LIX326" s="32"/>
      <c r="LIY326" s="32"/>
      <c r="LIZ326" s="32"/>
      <c r="LJA326" s="32"/>
      <c r="LJB326" s="32"/>
      <c r="LJC326" s="32"/>
      <c r="LJD326" s="32"/>
      <c r="LJE326" s="32"/>
      <c r="LJF326" s="32"/>
      <c r="LJG326" s="32"/>
      <c r="LJH326" s="32"/>
      <c r="LJI326" s="32"/>
      <c r="LJJ326" s="32"/>
      <c r="LJK326" s="32"/>
      <c r="LJL326" s="32"/>
      <c r="LJM326" s="32"/>
      <c r="LJN326" s="32"/>
      <c r="LJO326" s="32"/>
      <c r="LJP326" s="32"/>
      <c r="LJQ326" s="32"/>
      <c r="LJR326" s="32"/>
      <c r="LJS326" s="32"/>
      <c r="LJT326" s="32"/>
      <c r="LJU326" s="32"/>
      <c r="LJV326" s="32"/>
      <c r="LJW326" s="32"/>
      <c r="LJX326" s="32"/>
      <c r="LJY326" s="32"/>
      <c r="LJZ326" s="32"/>
      <c r="LKA326" s="32"/>
      <c r="LKB326" s="32"/>
      <c r="LKC326" s="32"/>
      <c r="LKD326" s="32"/>
      <c r="LKE326" s="32"/>
      <c r="LKF326" s="32"/>
      <c r="LKG326" s="32"/>
      <c r="LKH326" s="32"/>
      <c r="LKI326" s="32"/>
      <c r="LKJ326" s="32"/>
      <c r="LKK326" s="32"/>
      <c r="LKL326" s="32"/>
      <c r="LKM326" s="32"/>
      <c r="LKN326" s="32"/>
      <c r="LKO326" s="32"/>
      <c r="LKP326" s="32"/>
      <c r="LKQ326" s="32"/>
      <c r="LKR326" s="32"/>
      <c r="LKS326" s="32"/>
      <c r="LKT326" s="32"/>
      <c r="LKU326" s="32"/>
      <c r="LKV326" s="32"/>
      <c r="LKW326" s="32"/>
      <c r="LKX326" s="32"/>
      <c r="LKY326" s="32"/>
      <c r="LKZ326" s="32"/>
      <c r="LLA326" s="32"/>
      <c r="LLB326" s="32"/>
      <c r="LLC326" s="32"/>
      <c r="LLD326" s="32"/>
      <c r="LLE326" s="32"/>
      <c r="LLF326" s="32"/>
      <c r="LLG326" s="32"/>
      <c r="LLH326" s="32"/>
      <c r="LLI326" s="32"/>
      <c r="LLJ326" s="32"/>
      <c r="LLK326" s="32"/>
      <c r="LLL326" s="32"/>
      <c r="LLM326" s="32"/>
      <c r="LLN326" s="32"/>
      <c r="LLO326" s="32"/>
      <c r="LLP326" s="32"/>
      <c r="LLQ326" s="32"/>
      <c r="LLR326" s="32"/>
      <c r="LLS326" s="32"/>
      <c r="LLT326" s="32"/>
      <c r="LLU326" s="32"/>
      <c r="LLV326" s="32"/>
      <c r="LLW326" s="32"/>
      <c r="LLX326" s="32"/>
      <c r="LLY326" s="32"/>
      <c r="LLZ326" s="32"/>
      <c r="LMA326" s="32"/>
      <c r="LMB326" s="32"/>
      <c r="LMC326" s="32"/>
      <c r="LMD326" s="32"/>
      <c r="LME326" s="32"/>
      <c r="LMF326" s="32"/>
      <c r="LMG326" s="32"/>
      <c r="LMH326" s="32"/>
      <c r="LMI326" s="32"/>
      <c r="LMJ326" s="32"/>
      <c r="LMK326" s="32"/>
      <c r="LML326" s="32"/>
      <c r="LMM326" s="32"/>
      <c r="LMN326" s="32"/>
      <c r="LMO326" s="32"/>
      <c r="LMP326" s="32"/>
      <c r="LMQ326" s="32"/>
      <c r="LMR326" s="32"/>
      <c r="LMS326" s="32"/>
      <c r="LMT326" s="32"/>
      <c r="LMU326" s="32"/>
      <c r="LMV326" s="32"/>
      <c r="LMW326" s="32"/>
      <c r="LMX326" s="32"/>
      <c r="LMY326" s="32"/>
      <c r="LMZ326" s="32"/>
      <c r="LNA326" s="32"/>
      <c r="LNB326" s="32"/>
      <c r="LNC326" s="32"/>
      <c r="LND326" s="32"/>
      <c r="LNE326" s="32"/>
      <c r="LNF326" s="32"/>
      <c r="LNG326" s="32"/>
      <c r="LNH326" s="32"/>
      <c r="LNI326" s="32"/>
      <c r="LNJ326" s="32"/>
      <c r="LNK326" s="32"/>
      <c r="LNL326" s="32"/>
      <c r="LNM326" s="32"/>
      <c r="LNN326" s="32"/>
      <c r="LNO326" s="32"/>
      <c r="LNP326" s="32"/>
      <c r="LNQ326" s="32"/>
      <c r="LNR326" s="32"/>
      <c r="LNS326" s="32"/>
      <c r="LNT326" s="32"/>
      <c r="LNU326" s="32"/>
      <c r="LNV326" s="32"/>
      <c r="LNW326" s="32"/>
      <c r="LNX326" s="32"/>
      <c r="LNY326" s="32"/>
      <c r="LNZ326" s="32"/>
      <c r="LOA326" s="32"/>
      <c r="LOB326" s="32"/>
      <c r="LOC326" s="32"/>
      <c r="LOD326" s="32"/>
      <c r="LOE326" s="32"/>
      <c r="LOF326" s="32"/>
      <c r="LOG326" s="32"/>
      <c r="LOH326" s="32"/>
      <c r="LOI326" s="32"/>
      <c r="LOJ326" s="32"/>
      <c r="LOK326" s="32"/>
      <c r="LOL326" s="32"/>
      <c r="LOM326" s="32"/>
      <c r="LON326" s="32"/>
      <c r="LOO326" s="32"/>
      <c r="LOP326" s="32"/>
      <c r="LOQ326" s="32"/>
      <c r="LOR326" s="32"/>
      <c r="LOS326" s="32"/>
      <c r="LOT326" s="32"/>
      <c r="LOU326" s="32"/>
      <c r="LOV326" s="32"/>
      <c r="LOW326" s="32"/>
      <c r="LOX326" s="32"/>
      <c r="LOY326" s="32"/>
      <c r="LOZ326" s="32"/>
      <c r="LPA326" s="32"/>
      <c r="LPB326" s="32"/>
      <c r="LPC326" s="32"/>
      <c r="LPD326" s="32"/>
      <c r="LPE326" s="32"/>
      <c r="LPF326" s="32"/>
      <c r="LPG326" s="32"/>
      <c r="LPH326" s="32"/>
      <c r="LPI326" s="32"/>
      <c r="LPJ326" s="32"/>
      <c r="LPK326" s="32"/>
      <c r="LPL326" s="32"/>
      <c r="LPM326" s="32"/>
      <c r="LPN326" s="32"/>
      <c r="LPO326" s="32"/>
      <c r="LPP326" s="32"/>
      <c r="LPQ326" s="32"/>
      <c r="LPR326" s="32"/>
      <c r="LPS326" s="32"/>
      <c r="LPT326" s="32"/>
      <c r="LPU326" s="32"/>
      <c r="LPV326" s="32"/>
      <c r="LPW326" s="32"/>
      <c r="LPX326" s="32"/>
      <c r="LPY326" s="32"/>
      <c r="LPZ326" s="32"/>
      <c r="LQA326" s="32"/>
      <c r="LQB326" s="32"/>
      <c r="LQC326" s="32"/>
      <c r="LQD326" s="32"/>
      <c r="LQE326" s="32"/>
      <c r="LQF326" s="32"/>
      <c r="LQG326" s="32"/>
      <c r="LQH326" s="32"/>
      <c r="LQI326" s="32"/>
      <c r="LQJ326" s="32"/>
      <c r="LQK326" s="32"/>
      <c r="LQL326" s="32"/>
      <c r="LQM326" s="32"/>
      <c r="LQN326" s="32"/>
      <c r="LQO326" s="32"/>
      <c r="LQP326" s="32"/>
      <c r="LQQ326" s="32"/>
      <c r="LQR326" s="32"/>
      <c r="LQS326" s="32"/>
      <c r="LQT326" s="32"/>
      <c r="LQU326" s="32"/>
      <c r="LQV326" s="32"/>
      <c r="LQW326" s="32"/>
      <c r="LQX326" s="32"/>
      <c r="LQY326" s="32"/>
      <c r="LQZ326" s="32"/>
      <c r="LRA326" s="32"/>
      <c r="LRB326" s="32"/>
      <c r="LRC326" s="32"/>
      <c r="LRD326" s="32"/>
      <c r="LRE326" s="32"/>
      <c r="LRF326" s="32"/>
      <c r="LRG326" s="32"/>
      <c r="LRH326" s="32"/>
      <c r="LRI326" s="32"/>
      <c r="LRJ326" s="32"/>
      <c r="LRK326" s="32"/>
      <c r="LRL326" s="32"/>
      <c r="LRM326" s="32"/>
      <c r="LRN326" s="32"/>
      <c r="LRO326" s="32"/>
      <c r="LRP326" s="32"/>
      <c r="LRQ326" s="32"/>
      <c r="LRR326" s="32"/>
      <c r="LRS326" s="32"/>
      <c r="LRT326" s="32"/>
      <c r="LRU326" s="32"/>
      <c r="LRV326" s="32"/>
      <c r="LRW326" s="32"/>
      <c r="LRX326" s="32"/>
      <c r="LRY326" s="32"/>
      <c r="LRZ326" s="32"/>
      <c r="LSA326" s="32"/>
      <c r="LSB326" s="32"/>
      <c r="LSC326" s="32"/>
      <c r="LSD326" s="32"/>
      <c r="LSE326" s="32"/>
      <c r="LSF326" s="32"/>
      <c r="LSG326" s="32"/>
      <c r="LSH326" s="32"/>
      <c r="LSI326" s="32"/>
      <c r="LSJ326" s="32"/>
      <c r="LSK326" s="32"/>
      <c r="LSL326" s="32"/>
      <c r="LSM326" s="32"/>
      <c r="LSN326" s="32"/>
      <c r="LSO326" s="32"/>
      <c r="LSP326" s="32"/>
      <c r="LSQ326" s="32"/>
      <c r="LSR326" s="32"/>
      <c r="LSS326" s="32"/>
      <c r="LST326" s="32"/>
      <c r="LSU326" s="32"/>
      <c r="LSV326" s="32"/>
      <c r="LSW326" s="32"/>
      <c r="LSX326" s="32"/>
      <c r="LSY326" s="32"/>
      <c r="LSZ326" s="32"/>
      <c r="LTA326" s="32"/>
      <c r="LTB326" s="32"/>
      <c r="LTC326" s="32"/>
      <c r="LTD326" s="32"/>
      <c r="LTE326" s="32"/>
      <c r="LTF326" s="32"/>
      <c r="LTG326" s="32"/>
      <c r="LTH326" s="32"/>
      <c r="LTI326" s="32"/>
      <c r="LTJ326" s="32"/>
      <c r="LTK326" s="32"/>
      <c r="LTL326" s="32"/>
      <c r="LTM326" s="32"/>
      <c r="LTN326" s="32"/>
      <c r="LTO326" s="32"/>
      <c r="LTP326" s="32"/>
      <c r="LTQ326" s="32"/>
      <c r="LTR326" s="32"/>
      <c r="LTS326" s="32"/>
      <c r="LTT326" s="32"/>
      <c r="LTU326" s="32"/>
      <c r="LTV326" s="32"/>
      <c r="LTW326" s="32"/>
      <c r="LTX326" s="32"/>
      <c r="LTY326" s="32"/>
      <c r="LTZ326" s="32"/>
      <c r="LUA326" s="32"/>
      <c r="LUB326" s="32"/>
      <c r="LUC326" s="32"/>
      <c r="LUD326" s="32"/>
      <c r="LUE326" s="32"/>
      <c r="LUF326" s="32"/>
      <c r="LUG326" s="32"/>
      <c r="LUH326" s="32"/>
      <c r="LUI326" s="32"/>
      <c r="LUJ326" s="32"/>
      <c r="LUK326" s="32"/>
      <c r="LUL326" s="32"/>
      <c r="LUM326" s="32"/>
      <c r="LUN326" s="32"/>
      <c r="LUO326" s="32"/>
      <c r="LUP326" s="32"/>
      <c r="LUQ326" s="32"/>
      <c r="LUR326" s="32"/>
      <c r="LUS326" s="32"/>
      <c r="LUT326" s="32"/>
      <c r="LUU326" s="32"/>
      <c r="LUV326" s="32"/>
      <c r="LUW326" s="32"/>
      <c r="LUX326" s="32"/>
      <c r="LUY326" s="32"/>
      <c r="LUZ326" s="32"/>
      <c r="LVA326" s="32"/>
      <c r="LVB326" s="32"/>
      <c r="LVC326" s="32"/>
      <c r="LVD326" s="32"/>
      <c r="LVE326" s="32"/>
      <c r="LVF326" s="32"/>
      <c r="LVG326" s="32"/>
      <c r="LVH326" s="32"/>
      <c r="LVI326" s="32"/>
      <c r="LVJ326" s="32"/>
      <c r="LVK326" s="32"/>
      <c r="LVL326" s="32"/>
      <c r="LVM326" s="32"/>
      <c r="LVN326" s="32"/>
      <c r="LVO326" s="32"/>
      <c r="LVP326" s="32"/>
      <c r="LVQ326" s="32"/>
      <c r="LVR326" s="32"/>
      <c r="LVS326" s="32"/>
      <c r="LVT326" s="32"/>
      <c r="LVU326" s="32"/>
      <c r="LVV326" s="32"/>
      <c r="LVW326" s="32"/>
      <c r="LVX326" s="32"/>
      <c r="LVY326" s="32"/>
      <c r="LVZ326" s="32"/>
      <c r="LWA326" s="32"/>
      <c r="LWB326" s="32"/>
      <c r="LWC326" s="32"/>
      <c r="LWD326" s="32"/>
      <c r="LWE326" s="32"/>
      <c r="LWF326" s="32"/>
      <c r="LWG326" s="32"/>
      <c r="LWH326" s="32"/>
      <c r="LWI326" s="32"/>
      <c r="LWJ326" s="32"/>
      <c r="LWK326" s="32"/>
      <c r="LWL326" s="32"/>
      <c r="LWM326" s="32"/>
      <c r="LWN326" s="32"/>
      <c r="LWO326" s="32"/>
      <c r="LWP326" s="32"/>
      <c r="LWQ326" s="32"/>
      <c r="LWR326" s="32"/>
      <c r="LWS326" s="32"/>
      <c r="LWT326" s="32"/>
      <c r="LWU326" s="32"/>
      <c r="LWV326" s="32"/>
      <c r="LWW326" s="32"/>
      <c r="LWX326" s="32"/>
      <c r="LWY326" s="32"/>
      <c r="LWZ326" s="32"/>
      <c r="LXA326" s="32"/>
      <c r="LXB326" s="32"/>
      <c r="LXC326" s="32"/>
      <c r="LXD326" s="32"/>
      <c r="LXE326" s="32"/>
      <c r="LXF326" s="32"/>
      <c r="LXG326" s="32"/>
      <c r="LXH326" s="32"/>
      <c r="LXI326" s="32"/>
      <c r="LXJ326" s="32"/>
      <c r="LXK326" s="32"/>
      <c r="LXL326" s="32"/>
      <c r="LXM326" s="32"/>
      <c r="LXN326" s="32"/>
      <c r="LXO326" s="32"/>
      <c r="LXP326" s="32"/>
      <c r="LXQ326" s="32"/>
      <c r="LXR326" s="32"/>
      <c r="LXS326" s="32"/>
      <c r="LXT326" s="32"/>
      <c r="LXU326" s="32"/>
      <c r="LXV326" s="32"/>
      <c r="LXW326" s="32"/>
      <c r="LXX326" s="32"/>
      <c r="LXY326" s="32"/>
      <c r="LXZ326" s="32"/>
      <c r="LYA326" s="32"/>
      <c r="LYB326" s="32"/>
      <c r="LYC326" s="32"/>
      <c r="LYD326" s="32"/>
      <c r="LYE326" s="32"/>
      <c r="LYF326" s="32"/>
      <c r="LYG326" s="32"/>
      <c r="LYH326" s="32"/>
      <c r="LYI326" s="32"/>
      <c r="LYJ326" s="32"/>
      <c r="LYK326" s="32"/>
      <c r="LYL326" s="32"/>
      <c r="LYM326" s="32"/>
      <c r="LYN326" s="32"/>
      <c r="LYO326" s="32"/>
      <c r="LYP326" s="32"/>
      <c r="LYQ326" s="32"/>
      <c r="LYR326" s="32"/>
      <c r="LYS326" s="32"/>
      <c r="LYT326" s="32"/>
      <c r="LYU326" s="32"/>
      <c r="LYV326" s="32"/>
      <c r="LYW326" s="32"/>
      <c r="LYX326" s="32"/>
      <c r="LYY326" s="32"/>
      <c r="LYZ326" s="32"/>
      <c r="LZA326" s="32"/>
      <c r="LZB326" s="32"/>
      <c r="LZC326" s="32"/>
      <c r="LZD326" s="32"/>
      <c r="LZE326" s="32"/>
      <c r="LZF326" s="32"/>
      <c r="LZG326" s="32"/>
      <c r="LZH326" s="32"/>
      <c r="LZI326" s="32"/>
      <c r="LZJ326" s="32"/>
      <c r="LZK326" s="32"/>
      <c r="LZL326" s="32"/>
      <c r="LZM326" s="32"/>
      <c r="LZN326" s="32"/>
      <c r="LZO326" s="32"/>
      <c r="LZP326" s="32"/>
      <c r="LZQ326" s="32"/>
      <c r="LZR326" s="32"/>
      <c r="LZS326" s="32"/>
      <c r="LZT326" s="32"/>
      <c r="LZU326" s="32"/>
      <c r="LZV326" s="32"/>
      <c r="LZW326" s="32"/>
      <c r="LZX326" s="32"/>
      <c r="LZY326" s="32"/>
      <c r="LZZ326" s="32"/>
      <c r="MAA326" s="32"/>
      <c r="MAB326" s="32"/>
      <c r="MAC326" s="32"/>
      <c r="MAD326" s="32"/>
      <c r="MAE326" s="32"/>
      <c r="MAF326" s="32"/>
      <c r="MAG326" s="32"/>
      <c r="MAH326" s="32"/>
      <c r="MAI326" s="32"/>
      <c r="MAJ326" s="32"/>
      <c r="MAK326" s="32"/>
      <c r="MAL326" s="32"/>
      <c r="MAM326" s="32"/>
      <c r="MAN326" s="32"/>
      <c r="MAO326" s="32"/>
      <c r="MAP326" s="32"/>
      <c r="MAQ326" s="32"/>
      <c r="MAR326" s="32"/>
      <c r="MAS326" s="32"/>
      <c r="MAT326" s="32"/>
      <c r="MAU326" s="32"/>
      <c r="MAV326" s="32"/>
      <c r="MAW326" s="32"/>
      <c r="MAX326" s="32"/>
      <c r="MAY326" s="32"/>
      <c r="MAZ326" s="32"/>
      <c r="MBA326" s="32"/>
      <c r="MBB326" s="32"/>
      <c r="MBC326" s="32"/>
      <c r="MBD326" s="32"/>
      <c r="MBE326" s="32"/>
      <c r="MBF326" s="32"/>
      <c r="MBG326" s="32"/>
      <c r="MBH326" s="32"/>
      <c r="MBI326" s="32"/>
      <c r="MBJ326" s="32"/>
      <c r="MBK326" s="32"/>
      <c r="MBL326" s="32"/>
      <c r="MBM326" s="32"/>
      <c r="MBN326" s="32"/>
      <c r="MBO326" s="32"/>
      <c r="MBP326" s="32"/>
      <c r="MBQ326" s="32"/>
      <c r="MBR326" s="32"/>
      <c r="MBS326" s="32"/>
      <c r="MBT326" s="32"/>
      <c r="MBU326" s="32"/>
      <c r="MBV326" s="32"/>
      <c r="MBW326" s="32"/>
      <c r="MBX326" s="32"/>
      <c r="MBY326" s="32"/>
      <c r="MBZ326" s="32"/>
      <c r="MCA326" s="32"/>
      <c r="MCB326" s="32"/>
      <c r="MCC326" s="32"/>
      <c r="MCD326" s="32"/>
      <c r="MCE326" s="32"/>
      <c r="MCF326" s="32"/>
      <c r="MCG326" s="32"/>
      <c r="MCH326" s="32"/>
      <c r="MCI326" s="32"/>
      <c r="MCJ326" s="32"/>
      <c r="MCK326" s="32"/>
      <c r="MCL326" s="32"/>
      <c r="MCM326" s="32"/>
      <c r="MCN326" s="32"/>
      <c r="MCO326" s="32"/>
      <c r="MCP326" s="32"/>
      <c r="MCQ326" s="32"/>
      <c r="MCR326" s="32"/>
      <c r="MCS326" s="32"/>
      <c r="MCT326" s="32"/>
      <c r="MCU326" s="32"/>
      <c r="MCV326" s="32"/>
      <c r="MCW326" s="32"/>
      <c r="MCX326" s="32"/>
      <c r="MCY326" s="32"/>
      <c r="MCZ326" s="32"/>
      <c r="MDA326" s="32"/>
      <c r="MDB326" s="32"/>
      <c r="MDC326" s="32"/>
      <c r="MDD326" s="32"/>
      <c r="MDE326" s="32"/>
      <c r="MDF326" s="32"/>
      <c r="MDG326" s="32"/>
      <c r="MDH326" s="32"/>
      <c r="MDI326" s="32"/>
      <c r="MDJ326" s="32"/>
      <c r="MDK326" s="32"/>
      <c r="MDL326" s="32"/>
      <c r="MDM326" s="32"/>
      <c r="MDN326" s="32"/>
      <c r="MDO326" s="32"/>
      <c r="MDP326" s="32"/>
      <c r="MDQ326" s="32"/>
      <c r="MDR326" s="32"/>
      <c r="MDS326" s="32"/>
      <c r="MDT326" s="32"/>
      <c r="MDU326" s="32"/>
      <c r="MDV326" s="32"/>
      <c r="MDW326" s="32"/>
      <c r="MDX326" s="32"/>
      <c r="MDY326" s="32"/>
      <c r="MDZ326" s="32"/>
      <c r="MEA326" s="32"/>
      <c r="MEB326" s="32"/>
      <c r="MEC326" s="32"/>
      <c r="MED326" s="32"/>
      <c r="MEE326" s="32"/>
      <c r="MEF326" s="32"/>
      <c r="MEG326" s="32"/>
      <c r="MEH326" s="32"/>
      <c r="MEI326" s="32"/>
      <c r="MEJ326" s="32"/>
      <c r="MEK326" s="32"/>
      <c r="MEL326" s="32"/>
      <c r="MEM326" s="32"/>
      <c r="MEN326" s="32"/>
      <c r="MEO326" s="32"/>
      <c r="MEP326" s="32"/>
      <c r="MEQ326" s="32"/>
      <c r="MER326" s="32"/>
      <c r="MES326" s="32"/>
      <c r="MET326" s="32"/>
      <c r="MEU326" s="32"/>
      <c r="MEV326" s="32"/>
      <c r="MEW326" s="32"/>
      <c r="MEX326" s="32"/>
      <c r="MEY326" s="32"/>
      <c r="MEZ326" s="32"/>
      <c r="MFA326" s="32"/>
      <c r="MFB326" s="32"/>
      <c r="MFC326" s="32"/>
      <c r="MFD326" s="32"/>
      <c r="MFE326" s="32"/>
      <c r="MFF326" s="32"/>
      <c r="MFG326" s="32"/>
      <c r="MFH326" s="32"/>
      <c r="MFI326" s="32"/>
      <c r="MFJ326" s="32"/>
      <c r="MFK326" s="32"/>
      <c r="MFL326" s="32"/>
      <c r="MFM326" s="32"/>
      <c r="MFN326" s="32"/>
      <c r="MFO326" s="32"/>
      <c r="MFP326" s="32"/>
      <c r="MFQ326" s="32"/>
      <c r="MFR326" s="32"/>
      <c r="MFS326" s="32"/>
      <c r="MFT326" s="32"/>
      <c r="MFU326" s="32"/>
      <c r="MFV326" s="32"/>
      <c r="MFW326" s="32"/>
      <c r="MFX326" s="32"/>
      <c r="MFY326" s="32"/>
      <c r="MFZ326" s="32"/>
      <c r="MGA326" s="32"/>
      <c r="MGB326" s="32"/>
      <c r="MGC326" s="32"/>
      <c r="MGD326" s="32"/>
      <c r="MGE326" s="32"/>
      <c r="MGF326" s="32"/>
      <c r="MGG326" s="32"/>
      <c r="MGH326" s="32"/>
      <c r="MGI326" s="32"/>
      <c r="MGJ326" s="32"/>
      <c r="MGK326" s="32"/>
      <c r="MGL326" s="32"/>
      <c r="MGM326" s="32"/>
      <c r="MGN326" s="32"/>
      <c r="MGO326" s="32"/>
      <c r="MGP326" s="32"/>
      <c r="MGQ326" s="32"/>
      <c r="MGR326" s="32"/>
      <c r="MGS326" s="32"/>
      <c r="MGT326" s="32"/>
      <c r="MGU326" s="32"/>
      <c r="MGV326" s="32"/>
      <c r="MGW326" s="32"/>
      <c r="MGX326" s="32"/>
      <c r="MGY326" s="32"/>
      <c r="MGZ326" s="32"/>
      <c r="MHA326" s="32"/>
      <c r="MHB326" s="32"/>
      <c r="MHC326" s="32"/>
      <c r="MHD326" s="32"/>
      <c r="MHE326" s="32"/>
      <c r="MHF326" s="32"/>
      <c r="MHG326" s="32"/>
      <c r="MHH326" s="32"/>
      <c r="MHI326" s="32"/>
      <c r="MHJ326" s="32"/>
      <c r="MHK326" s="32"/>
      <c r="MHL326" s="32"/>
      <c r="MHM326" s="32"/>
      <c r="MHN326" s="32"/>
      <c r="MHO326" s="32"/>
      <c r="MHP326" s="32"/>
      <c r="MHQ326" s="32"/>
      <c r="MHR326" s="32"/>
      <c r="MHS326" s="32"/>
      <c r="MHT326" s="32"/>
      <c r="MHU326" s="32"/>
      <c r="MHV326" s="32"/>
      <c r="MHW326" s="32"/>
      <c r="MHX326" s="32"/>
      <c r="MHY326" s="32"/>
      <c r="MHZ326" s="32"/>
      <c r="MIA326" s="32"/>
      <c r="MIB326" s="32"/>
      <c r="MIC326" s="32"/>
      <c r="MID326" s="32"/>
      <c r="MIE326" s="32"/>
      <c r="MIF326" s="32"/>
      <c r="MIG326" s="32"/>
      <c r="MIH326" s="32"/>
      <c r="MII326" s="32"/>
      <c r="MIJ326" s="32"/>
      <c r="MIK326" s="32"/>
      <c r="MIL326" s="32"/>
      <c r="MIM326" s="32"/>
      <c r="MIN326" s="32"/>
      <c r="MIO326" s="32"/>
      <c r="MIP326" s="32"/>
      <c r="MIQ326" s="32"/>
      <c r="MIR326" s="32"/>
      <c r="MIS326" s="32"/>
      <c r="MIT326" s="32"/>
      <c r="MIU326" s="32"/>
      <c r="MIV326" s="32"/>
      <c r="MIW326" s="32"/>
      <c r="MIX326" s="32"/>
      <c r="MIY326" s="32"/>
      <c r="MIZ326" s="32"/>
      <c r="MJA326" s="32"/>
      <c r="MJB326" s="32"/>
      <c r="MJC326" s="32"/>
      <c r="MJD326" s="32"/>
      <c r="MJE326" s="32"/>
      <c r="MJF326" s="32"/>
      <c r="MJG326" s="32"/>
      <c r="MJH326" s="32"/>
      <c r="MJI326" s="32"/>
      <c r="MJJ326" s="32"/>
      <c r="MJK326" s="32"/>
      <c r="MJL326" s="32"/>
      <c r="MJM326" s="32"/>
      <c r="MJN326" s="32"/>
      <c r="MJO326" s="32"/>
      <c r="MJP326" s="32"/>
      <c r="MJQ326" s="32"/>
      <c r="MJR326" s="32"/>
      <c r="MJS326" s="32"/>
      <c r="MJT326" s="32"/>
      <c r="MJU326" s="32"/>
      <c r="MJV326" s="32"/>
      <c r="MJW326" s="32"/>
      <c r="MJX326" s="32"/>
      <c r="MJY326" s="32"/>
      <c r="MJZ326" s="32"/>
      <c r="MKA326" s="32"/>
      <c r="MKB326" s="32"/>
      <c r="MKC326" s="32"/>
      <c r="MKD326" s="32"/>
      <c r="MKE326" s="32"/>
      <c r="MKF326" s="32"/>
      <c r="MKG326" s="32"/>
      <c r="MKH326" s="32"/>
      <c r="MKI326" s="32"/>
      <c r="MKJ326" s="32"/>
      <c r="MKK326" s="32"/>
      <c r="MKL326" s="32"/>
      <c r="MKM326" s="32"/>
      <c r="MKN326" s="32"/>
      <c r="MKO326" s="32"/>
      <c r="MKP326" s="32"/>
      <c r="MKQ326" s="32"/>
      <c r="MKR326" s="32"/>
      <c r="MKS326" s="32"/>
      <c r="MKT326" s="32"/>
      <c r="MKU326" s="32"/>
      <c r="MKV326" s="32"/>
      <c r="MKW326" s="32"/>
      <c r="MKX326" s="32"/>
      <c r="MKY326" s="32"/>
      <c r="MKZ326" s="32"/>
      <c r="MLA326" s="32"/>
      <c r="MLB326" s="32"/>
      <c r="MLC326" s="32"/>
      <c r="MLD326" s="32"/>
      <c r="MLE326" s="32"/>
      <c r="MLF326" s="32"/>
      <c r="MLG326" s="32"/>
      <c r="MLH326" s="32"/>
      <c r="MLI326" s="32"/>
      <c r="MLJ326" s="32"/>
      <c r="MLK326" s="32"/>
      <c r="MLL326" s="32"/>
      <c r="MLM326" s="32"/>
      <c r="MLN326" s="32"/>
      <c r="MLO326" s="32"/>
      <c r="MLP326" s="32"/>
      <c r="MLQ326" s="32"/>
      <c r="MLR326" s="32"/>
      <c r="MLS326" s="32"/>
      <c r="MLT326" s="32"/>
      <c r="MLU326" s="32"/>
      <c r="MLV326" s="32"/>
      <c r="MLW326" s="32"/>
      <c r="MLX326" s="32"/>
      <c r="MLY326" s="32"/>
      <c r="MLZ326" s="32"/>
      <c r="MMA326" s="32"/>
      <c r="MMB326" s="32"/>
      <c r="MMC326" s="32"/>
      <c r="MMD326" s="32"/>
      <c r="MME326" s="32"/>
      <c r="MMF326" s="32"/>
      <c r="MMG326" s="32"/>
      <c r="MMH326" s="32"/>
      <c r="MMI326" s="32"/>
      <c r="MMJ326" s="32"/>
      <c r="MMK326" s="32"/>
      <c r="MML326" s="32"/>
      <c r="MMM326" s="32"/>
      <c r="MMN326" s="32"/>
      <c r="MMO326" s="32"/>
      <c r="MMP326" s="32"/>
      <c r="MMQ326" s="32"/>
      <c r="MMR326" s="32"/>
      <c r="MMS326" s="32"/>
      <c r="MMT326" s="32"/>
      <c r="MMU326" s="32"/>
      <c r="MMV326" s="32"/>
      <c r="MMW326" s="32"/>
      <c r="MMX326" s="32"/>
      <c r="MMY326" s="32"/>
      <c r="MMZ326" s="32"/>
      <c r="MNA326" s="32"/>
      <c r="MNB326" s="32"/>
      <c r="MNC326" s="32"/>
      <c r="MND326" s="32"/>
      <c r="MNE326" s="32"/>
      <c r="MNF326" s="32"/>
      <c r="MNG326" s="32"/>
      <c r="MNH326" s="32"/>
      <c r="MNI326" s="32"/>
      <c r="MNJ326" s="32"/>
      <c r="MNK326" s="32"/>
      <c r="MNL326" s="32"/>
      <c r="MNM326" s="32"/>
      <c r="MNN326" s="32"/>
      <c r="MNO326" s="32"/>
      <c r="MNP326" s="32"/>
      <c r="MNQ326" s="32"/>
      <c r="MNR326" s="32"/>
      <c r="MNS326" s="32"/>
      <c r="MNT326" s="32"/>
      <c r="MNU326" s="32"/>
      <c r="MNV326" s="32"/>
      <c r="MNW326" s="32"/>
      <c r="MNX326" s="32"/>
      <c r="MNY326" s="32"/>
      <c r="MNZ326" s="32"/>
      <c r="MOA326" s="32"/>
      <c r="MOB326" s="32"/>
      <c r="MOC326" s="32"/>
      <c r="MOD326" s="32"/>
      <c r="MOE326" s="32"/>
      <c r="MOF326" s="32"/>
      <c r="MOG326" s="32"/>
      <c r="MOH326" s="32"/>
      <c r="MOI326" s="32"/>
      <c r="MOJ326" s="32"/>
      <c r="MOK326" s="32"/>
      <c r="MOL326" s="32"/>
      <c r="MOM326" s="32"/>
      <c r="MON326" s="32"/>
      <c r="MOO326" s="32"/>
      <c r="MOP326" s="32"/>
      <c r="MOQ326" s="32"/>
      <c r="MOR326" s="32"/>
      <c r="MOS326" s="32"/>
      <c r="MOT326" s="32"/>
      <c r="MOU326" s="32"/>
      <c r="MOV326" s="32"/>
      <c r="MOW326" s="32"/>
      <c r="MOX326" s="32"/>
      <c r="MOY326" s="32"/>
      <c r="MOZ326" s="32"/>
      <c r="MPA326" s="32"/>
      <c r="MPB326" s="32"/>
      <c r="MPC326" s="32"/>
      <c r="MPD326" s="32"/>
      <c r="MPE326" s="32"/>
      <c r="MPF326" s="32"/>
      <c r="MPG326" s="32"/>
      <c r="MPH326" s="32"/>
      <c r="MPI326" s="32"/>
      <c r="MPJ326" s="32"/>
      <c r="MPK326" s="32"/>
      <c r="MPL326" s="32"/>
      <c r="MPM326" s="32"/>
      <c r="MPN326" s="32"/>
      <c r="MPO326" s="32"/>
      <c r="MPP326" s="32"/>
      <c r="MPQ326" s="32"/>
      <c r="MPR326" s="32"/>
      <c r="MPS326" s="32"/>
      <c r="MPT326" s="32"/>
      <c r="MPU326" s="32"/>
      <c r="MPV326" s="32"/>
      <c r="MPW326" s="32"/>
      <c r="MPX326" s="32"/>
      <c r="MPY326" s="32"/>
      <c r="MPZ326" s="32"/>
      <c r="MQA326" s="32"/>
      <c r="MQB326" s="32"/>
      <c r="MQC326" s="32"/>
      <c r="MQD326" s="32"/>
      <c r="MQE326" s="32"/>
      <c r="MQF326" s="32"/>
      <c r="MQG326" s="32"/>
      <c r="MQH326" s="32"/>
      <c r="MQI326" s="32"/>
      <c r="MQJ326" s="32"/>
      <c r="MQK326" s="32"/>
      <c r="MQL326" s="32"/>
      <c r="MQM326" s="32"/>
      <c r="MQN326" s="32"/>
      <c r="MQO326" s="32"/>
      <c r="MQP326" s="32"/>
      <c r="MQQ326" s="32"/>
      <c r="MQR326" s="32"/>
      <c r="MQS326" s="32"/>
      <c r="MQT326" s="32"/>
      <c r="MQU326" s="32"/>
      <c r="MQV326" s="32"/>
      <c r="MQW326" s="32"/>
      <c r="MQX326" s="32"/>
      <c r="MQY326" s="32"/>
      <c r="MQZ326" s="32"/>
      <c r="MRA326" s="32"/>
      <c r="MRB326" s="32"/>
      <c r="MRC326" s="32"/>
      <c r="MRD326" s="32"/>
      <c r="MRE326" s="32"/>
      <c r="MRF326" s="32"/>
      <c r="MRG326" s="32"/>
      <c r="MRH326" s="32"/>
      <c r="MRI326" s="32"/>
      <c r="MRJ326" s="32"/>
      <c r="MRK326" s="32"/>
      <c r="MRL326" s="32"/>
      <c r="MRM326" s="32"/>
      <c r="MRN326" s="32"/>
      <c r="MRO326" s="32"/>
      <c r="MRP326" s="32"/>
      <c r="MRQ326" s="32"/>
      <c r="MRR326" s="32"/>
      <c r="MRS326" s="32"/>
      <c r="MRT326" s="32"/>
      <c r="MRU326" s="32"/>
      <c r="MRV326" s="32"/>
      <c r="MRW326" s="32"/>
      <c r="MRX326" s="32"/>
      <c r="MRY326" s="32"/>
      <c r="MRZ326" s="32"/>
      <c r="MSA326" s="32"/>
      <c r="MSB326" s="32"/>
      <c r="MSC326" s="32"/>
      <c r="MSD326" s="32"/>
      <c r="MSE326" s="32"/>
      <c r="MSF326" s="32"/>
      <c r="MSG326" s="32"/>
      <c r="MSH326" s="32"/>
      <c r="MSI326" s="32"/>
      <c r="MSJ326" s="32"/>
      <c r="MSK326" s="32"/>
      <c r="MSL326" s="32"/>
      <c r="MSM326" s="32"/>
      <c r="MSN326" s="32"/>
      <c r="MSO326" s="32"/>
      <c r="MSP326" s="32"/>
      <c r="MSQ326" s="32"/>
      <c r="MSR326" s="32"/>
      <c r="MSS326" s="32"/>
      <c r="MST326" s="32"/>
      <c r="MSU326" s="32"/>
      <c r="MSV326" s="32"/>
      <c r="MSW326" s="32"/>
      <c r="MSX326" s="32"/>
      <c r="MSY326" s="32"/>
      <c r="MSZ326" s="32"/>
      <c r="MTA326" s="32"/>
      <c r="MTB326" s="32"/>
      <c r="MTC326" s="32"/>
      <c r="MTD326" s="32"/>
      <c r="MTE326" s="32"/>
      <c r="MTF326" s="32"/>
      <c r="MTG326" s="32"/>
      <c r="MTH326" s="32"/>
      <c r="MTI326" s="32"/>
      <c r="MTJ326" s="32"/>
      <c r="MTK326" s="32"/>
      <c r="MTL326" s="32"/>
      <c r="MTM326" s="32"/>
      <c r="MTN326" s="32"/>
      <c r="MTO326" s="32"/>
      <c r="MTP326" s="32"/>
      <c r="MTQ326" s="32"/>
      <c r="MTR326" s="32"/>
      <c r="MTS326" s="32"/>
      <c r="MTT326" s="32"/>
      <c r="MTU326" s="32"/>
      <c r="MTV326" s="32"/>
      <c r="MTW326" s="32"/>
      <c r="MTX326" s="32"/>
      <c r="MTY326" s="32"/>
      <c r="MTZ326" s="32"/>
      <c r="MUA326" s="32"/>
      <c r="MUB326" s="32"/>
      <c r="MUC326" s="32"/>
      <c r="MUD326" s="32"/>
      <c r="MUE326" s="32"/>
      <c r="MUF326" s="32"/>
      <c r="MUG326" s="32"/>
      <c r="MUH326" s="32"/>
      <c r="MUI326" s="32"/>
      <c r="MUJ326" s="32"/>
      <c r="MUK326" s="32"/>
      <c r="MUL326" s="32"/>
      <c r="MUM326" s="32"/>
      <c r="MUN326" s="32"/>
      <c r="MUO326" s="32"/>
      <c r="MUP326" s="32"/>
      <c r="MUQ326" s="32"/>
      <c r="MUR326" s="32"/>
      <c r="MUS326" s="32"/>
      <c r="MUT326" s="32"/>
      <c r="MUU326" s="32"/>
      <c r="MUV326" s="32"/>
      <c r="MUW326" s="32"/>
      <c r="MUX326" s="32"/>
      <c r="MUY326" s="32"/>
      <c r="MUZ326" s="32"/>
      <c r="MVA326" s="32"/>
      <c r="MVB326" s="32"/>
      <c r="MVC326" s="32"/>
      <c r="MVD326" s="32"/>
      <c r="MVE326" s="32"/>
      <c r="MVF326" s="32"/>
      <c r="MVG326" s="32"/>
      <c r="MVH326" s="32"/>
      <c r="MVI326" s="32"/>
      <c r="MVJ326" s="32"/>
      <c r="MVK326" s="32"/>
      <c r="MVL326" s="32"/>
      <c r="MVM326" s="32"/>
      <c r="MVN326" s="32"/>
      <c r="MVO326" s="32"/>
      <c r="MVP326" s="32"/>
      <c r="MVQ326" s="32"/>
      <c r="MVR326" s="32"/>
      <c r="MVS326" s="32"/>
      <c r="MVT326" s="32"/>
      <c r="MVU326" s="32"/>
      <c r="MVV326" s="32"/>
      <c r="MVW326" s="32"/>
      <c r="MVX326" s="32"/>
      <c r="MVY326" s="32"/>
      <c r="MVZ326" s="32"/>
      <c r="MWA326" s="32"/>
      <c r="MWB326" s="32"/>
      <c r="MWC326" s="32"/>
      <c r="MWD326" s="32"/>
      <c r="MWE326" s="32"/>
      <c r="MWF326" s="32"/>
      <c r="MWG326" s="32"/>
      <c r="MWH326" s="32"/>
      <c r="MWI326" s="32"/>
      <c r="MWJ326" s="32"/>
      <c r="MWK326" s="32"/>
      <c r="MWL326" s="32"/>
      <c r="MWM326" s="32"/>
      <c r="MWN326" s="32"/>
      <c r="MWO326" s="32"/>
      <c r="MWP326" s="32"/>
      <c r="MWQ326" s="32"/>
      <c r="MWR326" s="32"/>
      <c r="MWS326" s="32"/>
      <c r="MWT326" s="32"/>
      <c r="MWU326" s="32"/>
      <c r="MWV326" s="32"/>
      <c r="MWW326" s="32"/>
      <c r="MWX326" s="32"/>
      <c r="MWY326" s="32"/>
      <c r="MWZ326" s="32"/>
      <c r="MXA326" s="32"/>
      <c r="MXB326" s="32"/>
      <c r="MXC326" s="32"/>
      <c r="MXD326" s="32"/>
      <c r="MXE326" s="32"/>
      <c r="MXF326" s="32"/>
      <c r="MXG326" s="32"/>
      <c r="MXH326" s="32"/>
      <c r="MXI326" s="32"/>
      <c r="MXJ326" s="32"/>
      <c r="MXK326" s="32"/>
      <c r="MXL326" s="32"/>
      <c r="MXM326" s="32"/>
      <c r="MXN326" s="32"/>
      <c r="MXO326" s="32"/>
      <c r="MXP326" s="32"/>
      <c r="MXQ326" s="32"/>
      <c r="MXR326" s="32"/>
      <c r="MXS326" s="32"/>
      <c r="MXT326" s="32"/>
      <c r="MXU326" s="32"/>
      <c r="MXV326" s="32"/>
      <c r="MXW326" s="32"/>
      <c r="MXX326" s="32"/>
      <c r="MXY326" s="32"/>
      <c r="MXZ326" s="32"/>
      <c r="MYA326" s="32"/>
      <c r="MYB326" s="32"/>
      <c r="MYC326" s="32"/>
      <c r="MYD326" s="32"/>
      <c r="MYE326" s="32"/>
      <c r="MYF326" s="32"/>
      <c r="MYG326" s="32"/>
      <c r="MYH326" s="32"/>
      <c r="MYI326" s="32"/>
      <c r="MYJ326" s="32"/>
      <c r="MYK326" s="32"/>
      <c r="MYL326" s="32"/>
      <c r="MYM326" s="32"/>
      <c r="MYN326" s="32"/>
      <c r="MYO326" s="32"/>
      <c r="MYP326" s="32"/>
      <c r="MYQ326" s="32"/>
      <c r="MYR326" s="32"/>
      <c r="MYS326" s="32"/>
      <c r="MYT326" s="32"/>
      <c r="MYU326" s="32"/>
      <c r="MYV326" s="32"/>
      <c r="MYW326" s="32"/>
      <c r="MYX326" s="32"/>
      <c r="MYY326" s="32"/>
      <c r="MYZ326" s="32"/>
      <c r="MZA326" s="32"/>
      <c r="MZB326" s="32"/>
      <c r="MZC326" s="32"/>
      <c r="MZD326" s="32"/>
      <c r="MZE326" s="32"/>
      <c r="MZF326" s="32"/>
      <c r="MZG326" s="32"/>
      <c r="MZH326" s="32"/>
      <c r="MZI326" s="32"/>
      <c r="MZJ326" s="32"/>
      <c r="MZK326" s="32"/>
      <c r="MZL326" s="32"/>
      <c r="MZM326" s="32"/>
      <c r="MZN326" s="32"/>
      <c r="MZO326" s="32"/>
      <c r="MZP326" s="32"/>
      <c r="MZQ326" s="32"/>
      <c r="MZR326" s="32"/>
      <c r="MZS326" s="32"/>
      <c r="MZT326" s="32"/>
      <c r="MZU326" s="32"/>
      <c r="MZV326" s="32"/>
      <c r="MZW326" s="32"/>
      <c r="MZX326" s="32"/>
      <c r="MZY326" s="32"/>
      <c r="MZZ326" s="32"/>
      <c r="NAA326" s="32"/>
      <c r="NAB326" s="32"/>
      <c r="NAC326" s="32"/>
      <c r="NAD326" s="32"/>
      <c r="NAE326" s="32"/>
      <c r="NAF326" s="32"/>
      <c r="NAG326" s="32"/>
      <c r="NAH326" s="32"/>
      <c r="NAI326" s="32"/>
      <c r="NAJ326" s="32"/>
      <c r="NAK326" s="32"/>
      <c r="NAL326" s="32"/>
      <c r="NAM326" s="32"/>
      <c r="NAN326" s="32"/>
      <c r="NAO326" s="32"/>
      <c r="NAP326" s="32"/>
      <c r="NAQ326" s="32"/>
      <c r="NAR326" s="32"/>
      <c r="NAS326" s="32"/>
      <c r="NAT326" s="32"/>
      <c r="NAU326" s="32"/>
      <c r="NAV326" s="32"/>
      <c r="NAW326" s="32"/>
      <c r="NAX326" s="32"/>
      <c r="NAY326" s="32"/>
      <c r="NAZ326" s="32"/>
      <c r="NBA326" s="32"/>
      <c r="NBB326" s="32"/>
      <c r="NBC326" s="32"/>
      <c r="NBD326" s="32"/>
      <c r="NBE326" s="32"/>
      <c r="NBF326" s="32"/>
      <c r="NBG326" s="32"/>
      <c r="NBH326" s="32"/>
      <c r="NBI326" s="32"/>
      <c r="NBJ326" s="32"/>
      <c r="NBK326" s="32"/>
      <c r="NBL326" s="32"/>
      <c r="NBM326" s="32"/>
      <c r="NBN326" s="32"/>
      <c r="NBO326" s="32"/>
      <c r="NBP326" s="32"/>
      <c r="NBQ326" s="32"/>
      <c r="NBR326" s="32"/>
      <c r="NBS326" s="32"/>
      <c r="NBT326" s="32"/>
      <c r="NBU326" s="32"/>
      <c r="NBV326" s="32"/>
      <c r="NBW326" s="32"/>
      <c r="NBX326" s="32"/>
      <c r="NBY326" s="32"/>
      <c r="NBZ326" s="32"/>
      <c r="NCA326" s="32"/>
      <c r="NCB326" s="32"/>
      <c r="NCC326" s="32"/>
      <c r="NCD326" s="32"/>
      <c r="NCE326" s="32"/>
      <c r="NCF326" s="32"/>
      <c r="NCG326" s="32"/>
      <c r="NCH326" s="32"/>
      <c r="NCI326" s="32"/>
      <c r="NCJ326" s="32"/>
      <c r="NCK326" s="32"/>
      <c r="NCL326" s="32"/>
      <c r="NCM326" s="32"/>
      <c r="NCN326" s="32"/>
      <c r="NCO326" s="32"/>
      <c r="NCP326" s="32"/>
      <c r="NCQ326" s="32"/>
      <c r="NCR326" s="32"/>
      <c r="NCS326" s="32"/>
      <c r="NCT326" s="32"/>
      <c r="NCU326" s="32"/>
      <c r="NCV326" s="32"/>
      <c r="NCW326" s="32"/>
      <c r="NCX326" s="32"/>
      <c r="NCY326" s="32"/>
      <c r="NCZ326" s="32"/>
      <c r="NDA326" s="32"/>
      <c r="NDB326" s="32"/>
      <c r="NDC326" s="32"/>
      <c r="NDD326" s="32"/>
      <c r="NDE326" s="32"/>
      <c r="NDF326" s="32"/>
      <c r="NDG326" s="32"/>
      <c r="NDH326" s="32"/>
      <c r="NDI326" s="32"/>
      <c r="NDJ326" s="32"/>
      <c r="NDK326" s="32"/>
      <c r="NDL326" s="32"/>
      <c r="NDM326" s="32"/>
      <c r="NDN326" s="32"/>
      <c r="NDO326" s="32"/>
      <c r="NDP326" s="32"/>
      <c r="NDQ326" s="32"/>
      <c r="NDR326" s="32"/>
      <c r="NDS326" s="32"/>
      <c r="NDT326" s="32"/>
      <c r="NDU326" s="32"/>
      <c r="NDV326" s="32"/>
      <c r="NDW326" s="32"/>
      <c r="NDX326" s="32"/>
      <c r="NDY326" s="32"/>
      <c r="NDZ326" s="32"/>
      <c r="NEA326" s="32"/>
      <c r="NEB326" s="32"/>
      <c r="NEC326" s="32"/>
      <c r="NED326" s="32"/>
      <c r="NEE326" s="32"/>
      <c r="NEF326" s="32"/>
      <c r="NEG326" s="32"/>
      <c r="NEH326" s="32"/>
      <c r="NEI326" s="32"/>
      <c r="NEJ326" s="32"/>
      <c r="NEK326" s="32"/>
      <c r="NEL326" s="32"/>
      <c r="NEM326" s="32"/>
      <c r="NEN326" s="32"/>
      <c r="NEO326" s="32"/>
      <c r="NEP326" s="32"/>
      <c r="NEQ326" s="32"/>
      <c r="NER326" s="32"/>
      <c r="NES326" s="32"/>
      <c r="NET326" s="32"/>
      <c r="NEU326" s="32"/>
      <c r="NEV326" s="32"/>
      <c r="NEW326" s="32"/>
      <c r="NEX326" s="32"/>
      <c r="NEY326" s="32"/>
      <c r="NEZ326" s="32"/>
      <c r="NFA326" s="32"/>
      <c r="NFB326" s="32"/>
      <c r="NFC326" s="32"/>
      <c r="NFD326" s="32"/>
      <c r="NFE326" s="32"/>
      <c r="NFF326" s="32"/>
      <c r="NFG326" s="32"/>
      <c r="NFH326" s="32"/>
      <c r="NFI326" s="32"/>
      <c r="NFJ326" s="32"/>
      <c r="NFK326" s="32"/>
      <c r="NFL326" s="32"/>
      <c r="NFM326" s="32"/>
      <c r="NFN326" s="32"/>
      <c r="NFO326" s="32"/>
      <c r="NFP326" s="32"/>
      <c r="NFQ326" s="32"/>
      <c r="NFR326" s="32"/>
      <c r="NFS326" s="32"/>
      <c r="NFT326" s="32"/>
      <c r="NFU326" s="32"/>
      <c r="NFV326" s="32"/>
      <c r="NFW326" s="32"/>
      <c r="NFX326" s="32"/>
      <c r="NFY326" s="32"/>
      <c r="NFZ326" s="32"/>
      <c r="NGA326" s="32"/>
      <c r="NGB326" s="32"/>
      <c r="NGC326" s="32"/>
      <c r="NGD326" s="32"/>
      <c r="NGE326" s="32"/>
      <c r="NGF326" s="32"/>
      <c r="NGG326" s="32"/>
      <c r="NGH326" s="32"/>
      <c r="NGI326" s="32"/>
      <c r="NGJ326" s="32"/>
      <c r="NGK326" s="32"/>
      <c r="NGL326" s="32"/>
      <c r="NGM326" s="32"/>
      <c r="NGN326" s="32"/>
      <c r="NGO326" s="32"/>
      <c r="NGP326" s="32"/>
      <c r="NGQ326" s="32"/>
      <c r="NGR326" s="32"/>
      <c r="NGS326" s="32"/>
      <c r="NGT326" s="32"/>
      <c r="NGU326" s="32"/>
      <c r="NGV326" s="32"/>
      <c r="NGW326" s="32"/>
      <c r="NGX326" s="32"/>
      <c r="NGY326" s="32"/>
      <c r="NGZ326" s="32"/>
      <c r="NHA326" s="32"/>
      <c r="NHB326" s="32"/>
      <c r="NHC326" s="32"/>
      <c r="NHD326" s="32"/>
      <c r="NHE326" s="32"/>
      <c r="NHF326" s="32"/>
      <c r="NHG326" s="32"/>
      <c r="NHH326" s="32"/>
      <c r="NHI326" s="32"/>
      <c r="NHJ326" s="32"/>
      <c r="NHK326" s="32"/>
      <c r="NHL326" s="32"/>
      <c r="NHM326" s="32"/>
      <c r="NHN326" s="32"/>
      <c r="NHO326" s="32"/>
      <c r="NHP326" s="32"/>
      <c r="NHQ326" s="32"/>
      <c r="NHR326" s="32"/>
      <c r="NHS326" s="32"/>
      <c r="NHT326" s="32"/>
      <c r="NHU326" s="32"/>
      <c r="NHV326" s="32"/>
      <c r="NHW326" s="32"/>
      <c r="NHX326" s="32"/>
      <c r="NHY326" s="32"/>
      <c r="NHZ326" s="32"/>
      <c r="NIA326" s="32"/>
      <c r="NIB326" s="32"/>
      <c r="NIC326" s="32"/>
      <c r="NID326" s="32"/>
      <c r="NIE326" s="32"/>
      <c r="NIF326" s="32"/>
      <c r="NIG326" s="32"/>
      <c r="NIH326" s="32"/>
      <c r="NII326" s="32"/>
      <c r="NIJ326" s="32"/>
      <c r="NIK326" s="32"/>
      <c r="NIL326" s="32"/>
      <c r="NIM326" s="32"/>
      <c r="NIN326" s="32"/>
      <c r="NIO326" s="32"/>
      <c r="NIP326" s="32"/>
      <c r="NIQ326" s="32"/>
      <c r="NIR326" s="32"/>
      <c r="NIS326" s="32"/>
      <c r="NIT326" s="32"/>
      <c r="NIU326" s="32"/>
      <c r="NIV326" s="32"/>
      <c r="NIW326" s="32"/>
      <c r="NIX326" s="32"/>
      <c r="NIY326" s="32"/>
      <c r="NIZ326" s="32"/>
      <c r="NJA326" s="32"/>
      <c r="NJB326" s="32"/>
      <c r="NJC326" s="32"/>
      <c r="NJD326" s="32"/>
      <c r="NJE326" s="32"/>
      <c r="NJF326" s="32"/>
      <c r="NJG326" s="32"/>
      <c r="NJH326" s="32"/>
      <c r="NJI326" s="32"/>
      <c r="NJJ326" s="32"/>
      <c r="NJK326" s="32"/>
      <c r="NJL326" s="32"/>
      <c r="NJM326" s="32"/>
      <c r="NJN326" s="32"/>
      <c r="NJO326" s="32"/>
      <c r="NJP326" s="32"/>
      <c r="NJQ326" s="32"/>
      <c r="NJR326" s="32"/>
      <c r="NJS326" s="32"/>
      <c r="NJT326" s="32"/>
      <c r="NJU326" s="32"/>
      <c r="NJV326" s="32"/>
      <c r="NJW326" s="32"/>
      <c r="NJX326" s="32"/>
      <c r="NJY326" s="32"/>
      <c r="NJZ326" s="32"/>
      <c r="NKA326" s="32"/>
      <c r="NKB326" s="32"/>
      <c r="NKC326" s="32"/>
      <c r="NKD326" s="32"/>
      <c r="NKE326" s="32"/>
      <c r="NKF326" s="32"/>
      <c r="NKG326" s="32"/>
      <c r="NKH326" s="32"/>
      <c r="NKI326" s="32"/>
      <c r="NKJ326" s="32"/>
      <c r="NKK326" s="32"/>
      <c r="NKL326" s="32"/>
      <c r="NKM326" s="32"/>
      <c r="NKN326" s="32"/>
      <c r="NKO326" s="32"/>
      <c r="NKP326" s="32"/>
      <c r="NKQ326" s="32"/>
      <c r="NKR326" s="32"/>
      <c r="NKS326" s="32"/>
      <c r="NKT326" s="32"/>
      <c r="NKU326" s="32"/>
      <c r="NKV326" s="32"/>
      <c r="NKW326" s="32"/>
      <c r="NKX326" s="32"/>
      <c r="NKY326" s="32"/>
      <c r="NKZ326" s="32"/>
      <c r="NLA326" s="32"/>
      <c r="NLB326" s="32"/>
      <c r="NLC326" s="32"/>
      <c r="NLD326" s="32"/>
      <c r="NLE326" s="32"/>
      <c r="NLF326" s="32"/>
      <c r="NLG326" s="32"/>
      <c r="NLH326" s="32"/>
      <c r="NLI326" s="32"/>
      <c r="NLJ326" s="32"/>
      <c r="NLK326" s="32"/>
      <c r="NLL326" s="32"/>
      <c r="NLM326" s="32"/>
      <c r="NLN326" s="32"/>
      <c r="NLO326" s="32"/>
      <c r="NLP326" s="32"/>
      <c r="NLQ326" s="32"/>
      <c r="NLR326" s="32"/>
      <c r="NLS326" s="32"/>
      <c r="NLT326" s="32"/>
      <c r="NLU326" s="32"/>
      <c r="NLV326" s="32"/>
      <c r="NLW326" s="32"/>
      <c r="NLX326" s="32"/>
      <c r="NLY326" s="32"/>
      <c r="NLZ326" s="32"/>
      <c r="NMA326" s="32"/>
      <c r="NMB326" s="32"/>
      <c r="NMC326" s="32"/>
      <c r="NMD326" s="32"/>
      <c r="NME326" s="32"/>
      <c r="NMF326" s="32"/>
      <c r="NMG326" s="32"/>
      <c r="NMH326" s="32"/>
      <c r="NMI326" s="32"/>
      <c r="NMJ326" s="32"/>
      <c r="NMK326" s="32"/>
      <c r="NML326" s="32"/>
      <c r="NMM326" s="32"/>
      <c r="NMN326" s="32"/>
      <c r="NMO326" s="32"/>
      <c r="NMP326" s="32"/>
      <c r="NMQ326" s="32"/>
      <c r="NMR326" s="32"/>
      <c r="NMS326" s="32"/>
      <c r="NMT326" s="32"/>
      <c r="NMU326" s="32"/>
      <c r="NMV326" s="32"/>
      <c r="NMW326" s="32"/>
      <c r="NMX326" s="32"/>
      <c r="NMY326" s="32"/>
      <c r="NMZ326" s="32"/>
      <c r="NNA326" s="32"/>
      <c r="NNB326" s="32"/>
      <c r="NNC326" s="32"/>
      <c r="NND326" s="32"/>
      <c r="NNE326" s="32"/>
      <c r="NNF326" s="32"/>
      <c r="NNG326" s="32"/>
      <c r="NNH326" s="32"/>
      <c r="NNI326" s="32"/>
      <c r="NNJ326" s="32"/>
      <c r="NNK326" s="32"/>
      <c r="NNL326" s="32"/>
      <c r="NNM326" s="32"/>
      <c r="NNN326" s="32"/>
      <c r="NNO326" s="32"/>
      <c r="NNP326" s="32"/>
      <c r="NNQ326" s="32"/>
      <c r="NNR326" s="32"/>
      <c r="NNS326" s="32"/>
      <c r="NNT326" s="32"/>
      <c r="NNU326" s="32"/>
      <c r="NNV326" s="32"/>
      <c r="NNW326" s="32"/>
      <c r="NNX326" s="32"/>
      <c r="NNY326" s="32"/>
      <c r="NNZ326" s="32"/>
      <c r="NOA326" s="32"/>
      <c r="NOB326" s="32"/>
      <c r="NOC326" s="32"/>
      <c r="NOD326" s="32"/>
      <c r="NOE326" s="32"/>
      <c r="NOF326" s="32"/>
      <c r="NOG326" s="32"/>
      <c r="NOH326" s="32"/>
      <c r="NOI326" s="32"/>
      <c r="NOJ326" s="32"/>
      <c r="NOK326" s="32"/>
      <c r="NOL326" s="32"/>
      <c r="NOM326" s="32"/>
      <c r="NON326" s="32"/>
      <c r="NOO326" s="32"/>
      <c r="NOP326" s="32"/>
      <c r="NOQ326" s="32"/>
      <c r="NOR326" s="32"/>
      <c r="NOS326" s="32"/>
      <c r="NOT326" s="32"/>
      <c r="NOU326" s="32"/>
      <c r="NOV326" s="32"/>
      <c r="NOW326" s="32"/>
      <c r="NOX326" s="32"/>
      <c r="NOY326" s="32"/>
      <c r="NOZ326" s="32"/>
      <c r="NPA326" s="32"/>
      <c r="NPB326" s="32"/>
      <c r="NPC326" s="32"/>
      <c r="NPD326" s="32"/>
      <c r="NPE326" s="32"/>
      <c r="NPF326" s="32"/>
      <c r="NPG326" s="32"/>
      <c r="NPH326" s="32"/>
      <c r="NPI326" s="32"/>
      <c r="NPJ326" s="32"/>
      <c r="NPK326" s="32"/>
      <c r="NPL326" s="32"/>
      <c r="NPM326" s="32"/>
      <c r="NPN326" s="32"/>
      <c r="NPO326" s="32"/>
      <c r="NPP326" s="32"/>
      <c r="NPQ326" s="32"/>
      <c r="NPR326" s="32"/>
      <c r="NPS326" s="32"/>
      <c r="NPT326" s="32"/>
      <c r="NPU326" s="32"/>
      <c r="NPV326" s="32"/>
      <c r="NPW326" s="32"/>
      <c r="NPX326" s="32"/>
      <c r="NPY326" s="32"/>
      <c r="NPZ326" s="32"/>
      <c r="NQA326" s="32"/>
      <c r="NQB326" s="32"/>
      <c r="NQC326" s="32"/>
      <c r="NQD326" s="32"/>
      <c r="NQE326" s="32"/>
      <c r="NQF326" s="32"/>
      <c r="NQG326" s="32"/>
      <c r="NQH326" s="32"/>
      <c r="NQI326" s="32"/>
      <c r="NQJ326" s="32"/>
      <c r="NQK326" s="32"/>
      <c r="NQL326" s="32"/>
      <c r="NQM326" s="32"/>
      <c r="NQN326" s="32"/>
      <c r="NQO326" s="32"/>
      <c r="NQP326" s="32"/>
      <c r="NQQ326" s="32"/>
      <c r="NQR326" s="32"/>
      <c r="NQS326" s="32"/>
      <c r="NQT326" s="32"/>
      <c r="NQU326" s="32"/>
      <c r="NQV326" s="32"/>
      <c r="NQW326" s="32"/>
      <c r="NQX326" s="32"/>
      <c r="NQY326" s="32"/>
      <c r="NQZ326" s="32"/>
      <c r="NRA326" s="32"/>
      <c r="NRB326" s="32"/>
      <c r="NRC326" s="32"/>
      <c r="NRD326" s="32"/>
      <c r="NRE326" s="32"/>
      <c r="NRF326" s="32"/>
      <c r="NRG326" s="32"/>
      <c r="NRH326" s="32"/>
      <c r="NRI326" s="32"/>
      <c r="NRJ326" s="32"/>
      <c r="NRK326" s="32"/>
      <c r="NRL326" s="32"/>
      <c r="NRM326" s="32"/>
      <c r="NRN326" s="32"/>
      <c r="NRO326" s="32"/>
      <c r="NRP326" s="32"/>
      <c r="NRQ326" s="32"/>
      <c r="NRR326" s="32"/>
      <c r="NRS326" s="32"/>
      <c r="NRT326" s="32"/>
      <c r="NRU326" s="32"/>
      <c r="NRV326" s="32"/>
      <c r="NRW326" s="32"/>
      <c r="NRX326" s="32"/>
      <c r="NRY326" s="32"/>
      <c r="NRZ326" s="32"/>
      <c r="NSA326" s="32"/>
      <c r="NSB326" s="32"/>
      <c r="NSC326" s="32"/>
      <c r="NSD326" s="32"/>
      <c r="NSE326" s="32"/>
      <c r="NSF326" s="32"/>
      <c r="NSG326" s="32"/>
      <c r="NSH326" s="32"/>
      <c r="NSI326" s="32"/>
      <c r="NSJ326" s="32"/>
      <c r="NSK326" s="32"/>
      <c r="NSL326" s="32"/>
      <c r="NSM326" s="32"/>
      <c r="NSN326" s="32"/>
      <c r="NSO326" s="32"/>
      <c r="NSP326" s="32"/>
      <c r="NSQ326" s="32"/>
      <c r="NSR326" s="32"/>
      <c r="NSS326" s="32"/>
      <c r="NST326" s="32"/>
      <c r="NSU326" s="32"/>
      <c r="NSV326" s="32"/>
      <c r="NSW326" s="32"/>
      <c r="NSX326" s="32"/>
      <c r="NSY326" s="32"/>
      <c r="NSZ326" s="32"/>
      <c r="NTA326" s="32"/>
      <c r="NTB326" s="32"/>
      <c r="NTC326" s="32"/>
      <c r="NTD326" s="32"/>
      <c r="NTE326" s="32"/>
      <c r="NTF326" s="32"/>
      <c r="NTG326" s="32"/>
      <c r="NTH326" s="32"/>
      <c r="NTI326" s="32"/>
      <c r="NTJ326" s="32"/>
      <c r="NTK326" s="32"/>
      <c r="NTL326" s="32"/>
      <c r="NTM326" s="32"/>
      <c r="NTN326" s="32"/>
      <c r="NTO326" s="32"/>
      <c r="NTP326" s="32"/>
      <c r="NTQ326" s="32"/>
      <c r="NTR326" s="32"/>
      <c r="NTS326" s="32"/>
      <c r="NTT326" s="32"/>
      <c r="NTU326" s="32"/>
      <c r="NTV326" s="32"/>
      <c r="NTW326" s="32"/>
      <c r="NTX326" s="32"/>
      <c r="NTY326" s="32"/>
      <c r="NTZ326" s="32"/>
      <c r="NUA326" s="32"/>
      <c r="NUB326" s="32"/>
      <c r="NUC326" s="32"/>
      <c r="NUD326" s="32"/>
      <c r="NUE326" s="32"/>
      <c r="NUF326" s="32"/>
      <c r="NUG326" s="32"/>
      <c r="NUH326" s="32"/>
      <c r="NUI326" s="32"/>
      <c r="NUJ326" s="32"/>
      <c r="NUK326" s="32"/>
      <c r="NUL326" s="32"/>
      <c r="NUM326" s="32"/>
      <c r="NUN326" s="32"/>
      <c r="NUO326" s="32"/>
      <c r="NUP326" s="32"/>
      <c r="NUQ326" s="32"/>
      <c r="NUR326" s="32"/>
      <c r="NUS326" s="32"/>
      <c r="NUT326" s="32"/>
      <c r="NUU326" s="32"/>
      <c r="NUV326" s="32"/>
      <c r="NUW326" s="32"/>
      <c r="NUX326" s="32"/>
      <c r="NUY326" s="32"/>
      <c r="NUZ326" s="32"/>
      <c r="NVA326" s="32"/>
      <c r="NVB326" s="32"/>
      <c r="NVC326" s="32"/>
      <c r="NVD326" s="32"/>
      <c r="NVE326" s="32"/>
      <c r="NVF326" s="32"/>
      <c r="NVG326" s="32"/>
      <c r="NVH326" s="32"/>
      <c r="NVI326" s="32"/>
      <c r="NVJ326" s="32"/>
      <c r="NVK326" s="32"/>
      <c r="NVL326" s="32"/>
      <c r="NVM326" s="32"/>
      <c r="NVN326" s="32"/>
      <c r="NVO326" s="32"/>
      <c r="NVP326" s="32"/>
      <c r="NVQ326" s="32"/>
      <c r="NVR326" s="32"/>
      <c r="NVS326" s="32"/>
      <c r="NVT326" s="32"/>
      <c r="NVU326" s="32"/>
      <c r="NVV326" s="32"/>
      <c r="NVW326" s="32"/>
      <c r="NVX326" s="32"/>
      <c r="NVY326" s="32"/>
      <c r="NVZ326" s="32"/>
      <c r="NWA326" s="32"/>
      <c r="NWB326" s="32"/>
      <c r="NWC326" s="32"/>
      <c r="NWD326" s="32"/>
      <c r="NWE326" s="32"/>
      <c r="NWF326" s="32"/>
      <c r="NWG326" s="32"/>
      <c r="NWH326" s="32"/>
      <c r="NWI326" s="32"/>
      <c r="NWJ326" s="32"/>
      <c r="NWK326" s="32"/>
      <c r="NWL326" s="32"/>
      <c r="NWM326" s="32"/>
      <c r="NWN326" s="32"/>
      <c r="NWO326" s="32"/>
      <c r="NWP326" s="32"/>
      <c r="NWQ326" s="32"/>
      <c r="NWR326" s="32"/>
      <c r="NWS326" s="32"/>
      <c r="NWT326" s="32"/>
      <c r="NWU326" s="32"/>
      <c r="NWV326" s="32"/>
      <c r="NWW326" s="32"/>
      <c r="NWX326" s="32"/>
      <c r="NWY326" s="32"/>
      <c r="NWZ326" s="32"/>
      <c r="NXA326" s="32"/>
      <c r="NXB326" s="32"/>
      <c r="NXC326" s="32"/>
      <c r="NXD326" s="32"/>
      <c r="NXE326" s="32"/>
      <c r="NXF326" s="32"/>
      <c r="NXG326" s="32"/>
      <c r="NXH326" s="32"/>
      <c r="NXI326" s="32"/>
      <c r="NXJ326" s="32"/>
      <c r="NXK326" s="32"/>
      <c r="NXL326" s="32"/>
      <c r="NXM326" s="32"/>
      <c r="NXN326" s="32"/>
      <c r="NXO326" s="32"/>
      <c r="NXP326" s="32"/>
      <c r="NXQ326" s="32"/>
      <c r="NXR326" s="32"/>
      <c r="NXS326" s="32"/>
      <c r="NXT326" s="32"/>
      <c r="NXU326" s="32"/>
      <c r="NXV326" s="32"/>
      <c r="NXW326" s="32"/>
      <c r="NXX326" s="32"/>
      <c r="NXY326" s="32"/>
      <c r="NXZ326" s="32"/>
      <c r="NYA326" s="32"/>
      <c r="NYB326" s="32"/>
      <c r="NYC326" s="32"/>
      <c r="NYD326" s="32"/>
      <c r="NYE326" s="32"/>
      <c r="NYF326" s="32"/>
      <c r="NYG326" s="32"/>
      <c r="NYH326" s="32"/>
      <c r="NYI326" s="32"/>
      <c r="NYJ326" s="32"/>
      <c r="NYK326" s="32"/>
      <c r="NYL326" s="32"/>
      <c r="NYM326" s="32"/>
      <c r="NYN326" s="32"/>
      <c r="NYO326" s="32"/>
      <c r="NYP326" s="32"/>
      <c r="NYQ326" s="32"/>
      <c r="NYR326" s="32"/>
      <c r="NYS326" s="32"/>
      <c r="NYT326" s="32"/>
      <c r="NYU326" s="32"/>
      <c r="NYV326" s="32"/>
      <c r="NYW326" s="32"/>
      <c r="NYX326" s="32"/>
      <c r="NYY326" s="32"/>
      <c r="NYZ326" s="32"/>
      <c r="NZA326" s="32"/>
      <c r="NZB326" s="32"/>
      <c r="NZC326" s="32"/>
      <c r="NZD326" s="32"/>
      <c r="NZE326" s="32"/>
      <c r="NZF326" s="32"/>
      <c r="NZG326" s="32"/>
      <c r="NZH326" s="32"/>
      <c r="NZI326" s="32"/>
      <c r="NZJ326" s="32"/>
      <c r="NZK326" s="32"/>
      <c r="NZL326" s="32"/>
      <c r="NZM326" s="32"/>
      <c r="NZN326" s="32"/>
      <c r="NZO326" s="32"/>
      <c r="NZP326" s="32"/>
      <c r="NZQ326" s="32"/>
      <c r="NZR326" s="32"/>
      <c r="NZS326" s="32"/>
      <c r="NZT326" s="32"/>
      <c r="NZU326" s="32"/>
      <c r="NZV326" s="32"/>
      <c r="NZW326" s="32"/>
      <c r="NZX326" s="32"/>
      <c r="NZY326" s="32"/>
      <c r="NZZ326" s="32"/>
      <c r="OAA326" s="32"/>
      <c r="OAB326" s="32"/>
      <c r="OAC326" s="32"/>
      <c r="OAD326" s="32"/>
      <c r="OAE326" s="32"/>
      <c r="OAF326" s="32"/>
      <c r="OAG326" s="32"/>
      <c r="OAH326" s="32"/>
      <c r="OAI326" s="32"/>
      <c r="OAJ326" s="32"/>
      <c r="OAK326" s="32"/>
      <c r="OAL326" s="32"/>
      <c r="OAM326" s="32"/>
      <c r="OAN326" s="32"/>
      <c r="OAO326" s="32"/>
      <c r="OAP326" s="32"/>
      <c r="OAQ326" s="32"/>
      <c r="OAR326" s="32"/>
      <c r="OAS326" s="32"/>
      <c r="OAT326" s="32"/>
      <c r="OAU326" s="32"/>
      <c r="OAV326" s="32"/>
      <c r="OAW326" s="32"/>
      <c r="OAX326" s="32"/>
      <c r="OAY326" s="32"/>
      <c r="OAZ326" s="32"/>
      <c r="OBA326" s="32"/>
      <c r="OBB326" s="32"/>
      <c r="OBC326" s="32"/>
      <c r="OBD326" s="32"/>
      <c r="OBE326" s="32"/>
      <c r="OBF326" s="32"/>
      <c r="OBG326" s="32"/>
      <c r="OBH326" s="32"/>
      <c r="OBI326" s="32"/>
      <c r="OBJ326" s="32"/>
      <c r="OBK326" s="32"/>
      <c r="OBL326" s="32"/>
      <c r="OBM326" s="32"/>
      <c r="OBN326" s="32"/>
      <c r="OBO326" s="32"/>
      <c r="OBP326" s="32"/>
      <c r="OBQ326" s="32"/>
      <c r="OBR326" s="32"/>
      <c r="OBS326" s="32"/>
      <c r="OBT326" s="32"/>
      <c r="OBU326" s="32"/>
      <c r="OBV326" s="32"/>
      <c r="OBW326" s="32"/>
      <c r="OBX326" s="32"/>
      <c r="OBY326" s="32"/>
      <c r="OBZ326" s="32"/>
      <c r="OCA326" s="32"/>
      <c r="OCB326" s="32"/>
      <c r="OCC326" s="32"/>
      <c r="OCD326" s="32"/>
      <c r="OCE326" s="32"/>
      <c r="OCF326" s="32"/>
      <c r="OCG326" s="32"/>
      <c r="OCH326" s="32"/>
      <c r="OCI326" s="32"/>
      <c r="OCJ326" s="32"/>
      <c r="OCK326" s="32"/>
      <c r="OCL326" s="32"/>
      <c r="OCM326" s="32"/>
      <c r="OCN326" s="32"/>
      <c r="OCO326" s="32"/>
      <c r="OCP326" s="32"/>
      <c r="OCQ326" s="32"/>
      <c r="OCR326" s="32"/>
      <c r="OCS326" s="32"/>
      <c r="OCT326" s="32"/>
      <c r="OCU326" s="32"/>
      <c r="OCV326" s="32"/>
      <c r="OCW326" s="32"/>
      <c r="OCX326" s="32"/>
      <c r="OCY326" s="32"/>
      <c r="OCZ326" s="32"/>
      <c r="ODA326" s="32"/>
      <c r="ODB326" s="32"/>
      <c r="ODC326" s="32"/>
      <c r="ODD326" s="32"/>
      <c r="ODE326" s="32"/>
      <c r="ODF326" s="32"/>
      <c r="ODG326" s="32"/>
      <c r="ODH326" s="32"/>
      <c r="ODI326" s="32"/>
      <c r="ODJ326" s="32"/>
      <c r="ODK326" s="32"/>
      <c r="ODL326" s="32"/>
      <c r="ODM326" s="32"/>
      <c r="ODN326" s="32"/>
      <c r="ODO326" s="32"/>
      <c r="ODP326" s="32"/>
      <c r="ODQ326" s="32"/>
      <c r="ODR326" s="32"/>
      <c r="ODS326" s="32"/>
      <c r="ODT326" s="32"/>
      <c r="ODU326" s="32"/>
      <c r="ODV326" s="32"/>
      <c r="ODW326" s="32"/>
      <c r="ODX326" s="32"/>
      <c r="ODY326" s="32"/>
      <c r="ODZ326" s="32"/>
      <c r="OEA326" s="32"/>
      <c r="OEB326" s="32"/>
      <c r="OEC326" s="32"/>
      <c r="OED326" s="32"/>
      <c r="OEE326" s="32"/>
      <c r="OEF326" s="32"/>
      <c r="OEG326" s="32"/>
      <c r="OEH326" s="32"/>
      <c r="OEI326" s="32"/>
      <c r="OEJ326" s="32"/>
      <c r="OEK326" s="32"/>
      <c r="OEL326" s="32"/>
      <c r="OEM326" s="32"/>
      <c r="OEN326" s="32"/>
      <c r="OEO326" s="32"/>
      <c r="OEP326" s="32"/>
      <c r="OEQ326" s="32"/>
      <c r="OER326" s="32"/>
      <c r="OES326" s="32"/>
      <c r="OET326" s="32"/>
      <c r="OEU326" s="32"/>
      <c r="OEV326" s="32"/>
      <c r="OEW326" s="32"/>
      <c r="OEX326" s="32"/>
      <c r="OEY326" s="32"/>
      <c r="OEZ326" s="32"/>
      <c r="OFA326" s="32"/>
      <c r="OFB326" s="32"/>
      <c r="OFC326" s="32"/>
      <c r="OFD326" s="32"/>
      <c r="OFE326" s="32"/>
      <c r="OFF326" s="32"/>
      <c r="OFG326" s="32"/>
      <c r="OFH326" s="32"/>
      <c r="OFI326" s="32"/>
      <c r="OFJ326" s="32"/>
      <c r="OFK326" s="32"/>
      <c r="OFL326" s="32"/>
      <c r="OFM326" s="32"/>
      <c r="OFN326" s="32"/>
      <c r="OFO326" s="32"/>
      <c r="OFP326" s="32"/>
      <c r="OFQ326" s="32"/>
      <c r="OFR326" s="32"/>
      <c r="OFS326" s="32"/>
      <c r="OFT326" s="32"/>
      <c r="OFU326" s="32"/>
      <c r="OFV326" s="32"/>
      <c r="OFW326" s="32"/>
      <c r="OFX326" s="32"/>
      <c r="OFY326" s="32"/>
      <c r="OFZ326" s="32"/>
      <c r="OGA326" s="32"/>
      <c r="OGB326" s="32"/>
      <c r="OGC326" s="32"/>
      <c r="OGD326" s="32"/>
      <c r="OGE326" s="32"/>
      <c r="OGF326" s="32"/>
      <c r="OGG326" s="32"/>
      <c r="OGH326" s="32"/>
      <c r="OGI326" s="32"/>
      <c r="OGJ326" s="32"/>
      <c r="OGK326" s="32"/>
      <c r="OGL326" s="32"/>
      <c r="OGM326" s="32"/>
      <c r="OGN326" s="32"/>
      <c r="OGO326" s="32"/>
      <c r="OGP326" s="32"/>
      <c r="OGQ326" s="32"/>
      <c r="OGR326" s="32"/>
      <c r="OGS326" s="32"/>
      <c r="OGT326" s="32"/>
      <c r="OGU326" s="32"/>
      <c r="OGV326" s="32"/>
      <c r="OGW326" s="32"/>
      <c r="OGX326" s="32"/>
      <c r="OGY326" s="32"/>
      <c r="OGZ326" s="32"/>
      <c r="OHA326" s="32"/>
      <c r="OHB326" s="32"/>
      <c r="OHC326" s="32"/>
      <c r="OHD326" s="32"/>
      <c r="OHE326" s="32"/>
      <c r="OHF326" s="32"/>
      <c r="OHG326" s="32"/>
      <c r="OHH326" s="32"/>
      <c r="OHI326" s="32"/>
      <c r="OHJ326" s="32"/>
      <c r="OHK326" s="32"/>
      <c r="OHL326" s="32"/>
      <c r="OHM326" s="32"/>
      <c r="OHN326" s="32"/>
      <c r="OHO326" s="32"/>
      <c r="OHP326" s="32"/>
      <c r="OHQ326" s="32"/>
      <c r="OHR326" s="32"/>
      <c r="OHS326" s="32"/>
      <c r="OHT326" s="32"/>
      <c r="OHU326" s="32"/>
      <c r="OHV326" s="32"/>
      <c r="OHW326" s="32"/>
      <c r="OHX326" s="32"/>
      <c r="OHY326" s="32"/>
      <c r="OHZ326" s="32"/>
      <c r="OIA326" s="32"/>
      <c r="OIB326" s="32"/>
      <c r="OIC326" s="32"/>
      <c r="OID326" s="32"/>
      <c r="OIE326" s="32"/>
      <c r="OIF326" s="32"/>
      <c r="OIG326" s="32"/>
      <c r="OIH326" s="32"/>
      <c r="OII326" s="32"/>
      <c r="OIJ326" s="32"/>
      <c r="OIK326" s="32"/>
      <c r="OIL326" s="32"/>
      <c r="OIM326" s="32"/>
      <c r="OIN326" s="32"/>
      <c r="OIO326" s="32"/>
      <c r="OIP326" s="32"/>
      <c r="OIQ326" s="32"/>
      <c r="OIR326" s="32"/>
      <c r="OIS326" s="32"/>
      <c r="OIT326" s="32"/>
      <c r="OIU326" s="32"/>
      <c r="OIV326" s="32"/>
      <c r="OIW326" s="32"/>
      <c r="OIX326" s="32"/>
      <c r="OIY326" s="32"/>
      <c r="OIZ326" s="32"/>
      <c r="OJA326" s="32"/>
      <c r="OJB326" s="32"/>
      <c r="OJC326" s="32"/>
      <c r="OJD326" s="32"/>
      <c r="OJE326" s="32"/>
      <c r="OJF326" s="32"/>
      <c r="OJG326" s="32"/>
      <c r="OJH326" s="32"/>
      <c r="OJI326" s="32"/>
      <c r="OJJ326" s="32"/>
      <c r="OJK326" s="32"/>
      <c r="OJL326" s="32"/>
      <c r="OJM326" s="32"/>
      <c r="OJN326" s="32"/>
      <c r="OJO326" s="32"/>
      <c r="OJP326" s="32"/>
      <c r="OJQ326" s="32"/>
      <c r="OJR326" s="32"/>
      <c r="OJS326" s="32"/>
      <c r="OJT326" s="32"/>
      <c r="OJU326" s="32"/>
      <c r="OJV326" s="32"/>
      <c r="OJW326" s="32"/>
      <c r="OJX326" s="32"/>
      <c r="OJY326" s="32"/>
      <c r="OJZ326" s="32"/>
      <c r="OKA326" s="32"/>
      <c r="OKB326" s="32"/>
      <c r="OKC326" s="32"/>
      <c r="OKD326" s="32"/>
      <c r="OKE326" s="32"/>
      <c r="OKF326" s="32"/>
      <c r="OKG326" s="32"/>
      <c r="OKH326" s="32"/>
      <c r="OKI326" s="32"/>
      <c r="OKJ326" s="32"/>
      <c r="OKK326" s="32"/>
      <c r="OKL326" s="32"/>
      <c r="OKM326" s="32"/>
      <c r="OKN326" s="32"/>
      <c r="OKO326" s="32"/>
      <c r="OKP326" s="32"/>
      <c r="OKQ326" s="32"/>
      <c r="OKR326" s="32"/>
      <c r="OKS326" s="32"/>
      <c r="OKT326" s="32"/>
      <c r="OKU326" s="32"/>
      <c r="OKV326" s="32"/>
      <c r="OKW326" s="32"/>
      <c r="OKX326" s="32"/>
      <c r="OKY326" s="32"/>
      <c r="OKZ326" s="32"/>
      <c r="OLA326" s="32"/>
      <c r="OLB326" s="32"/>
      <c r="OLC326" s="32"/>
      <c r="OLD326" s="32"/>
      <c r="OLE326" s="32"/>
      <c r="OLF326" s="32"/>
      <c r="OLG326" s="32"/>
      <c r="OLH326" s="32"/>
      <c r="OLI326" s="32"/>
      <c r="OLJ326" s="32"/>
      <c r="OLK326" s="32"/>
      <c r="OLL326" s="32"/>
      <c r="OLM326" s="32"/>
      <c r="OLN326" s="32"/>
      <c r="OLO326" s="32"/>
      <c r="OLP326" s="32"/>
      <c r="OLQ326" s="32"/>
      <c r="OLR326" s="32"/>
      <c r="OLS326" s="32"/>
      <c r="OLT326" s="32"/>
      <c r="OLU326" s="32"/>
      <c r="OLV326" s="32"/>
      <c r="OLW326" s="32"/>
      <c r="OLX326" s="32"/>
      <c r="OLY326" s="32"/>
      <c r="OLZ326" s="32"/>
      <c r="OMA326" s="32"/>
      <c r="OMB326" s="32"/>
      <c r="OMC326" s="32"/>
      <c r="OMD326" s="32"/>
      <c r="OME326" s="32"/>
      <c r="OMF326" s="32"/>
      <c r="OMG326" s="32"/>
      <c r="OMH326" s="32"/>
      <c r="OMI326" s="32"/>
      <c r="OMJ326" s="32"/>
      <c r="OMK326" s="32"/>
      <c r="OML326" s="32"/>
      <c r="OMM326" s="32"/>
      <c r="OMN326" s="32"/>
      <c r="OMO326" s="32"/>
      <c r="OMP326" s="32"/>
      <c r="OMQ326" s="32"/>
      <c r="OMR326" s="32"/>
      <c r="OMS326" s="32"/>
      <c r="OMT326" s="32"/>
      <c r="OMU326" s="32"/>
      <c r="OMV326" s="32"/>
      <c r="OMW326" s="32"/>
      <c r="OMX326" s="32"/>
      <c r="OMY326" s="32"/>
      <c r="OMZ326" s="32"/>
      <c r="ONA326" s="32"/>
      <c r="ONB326" s="32"/>
      <c r="ONC326" s="32"/>
      <c r="OND326" s="32"/>
      <c r="ONE326" s="32"/>
      <c r="ONF326" s="32"/>
      <c r="ONG326" s="32"/>
      <c r="ONH326" s="32"/>
      <c r="ONI326" s="32"/>
      <c r="ONJ326" s="32"/>
      <c r="ONK326" s="32"/>
      <c r="ONL326" s="32"/>
      <c r="ONM326" s="32"/>
      <c r="ONN326" s="32"/>
      <c r="ONO326" s="32"/>
      <c r="ONP326" s="32"/>
      <c r="ONQ326" s="32"/>
      <c r="ONR326" s="32"/>
      <c r="ONS326" s="32"/>
      <c r="ONT326" s="32"/>
      <c r="ONU326" s="32"/>
      <c r="ONV326" s="32"/>
      <c r="ONW326" s="32"/>
      <c r="ONX326" s="32"/>
      <c r="ONY326" s="32"/>
      <c r="ONZ326" s="32"/>
      <c r="OOA326" s="32"/>
      <c r="OOB326" s="32"/>
      <c r="OOC326" s="32"/>
      <c r="OOD326" s="32"/>
      <c r="OOE326" s="32"/>
      <c r="OOF326" s="32"/>
      <c r="OOG326" s="32"/>
      <c r="OOH326" s="32"/>
      <c r="OOI326" s="32"/>
      <c r="OOJ326" s="32"/>
      <c r="OOK326" s="32"/>
      <c r="OOL326" s="32"/>
      <c r="OOM326" s="32"/>
      <c r="OON326" s="32"/>
      <c r="OOO326" s="32"/>
      <c r="OOP326" s="32"/>
      <c r="OOQ326" s="32"/>
      <c r="OOR326" s="32"/>
      <c r="OOS326" s="32"/>
      <c r="OOT326" s="32"/>
      <c r="OOU326" s="32"/>
      <c r="OOV326" s="32"/>
      <c r="OOW326" s="32"/>
      <c r="OOX326" s="32"/>
      <c r="OOY326" s="32"/>
      <c r="OOZ326" s="32"/>
      <c r="OPA326" s="32"/>
      <c r="OPB326" s="32"/>
      <c r="OPC326" s="32"/>
      <c r="OPD326" s="32"/>
      <c r="OPE326" s="32"/>
      <c r="OPF326" s="32"/>
      <c r="OPG326" s="32"/>
      <c r="OPH326" s="32"/>
      <c r="OPI326" s="32"/>
      <c r="OPJ326" s="32"/>
      <c r="OPK326" s="32"/>
      <c r="OPL326" s="32"/>
      <c r="OPM326" s="32"/>
      <c r="OPN326" s="32"/>
      <c r="OPO326" s="32"/>
      <c r="OPP326" s="32"/>
      <c r="OPQ326" s="32"/>
      <c r="OPR326" s="32"/>
      <c r="OPS326" s="32"/>
      <c r="OPT326" s="32"/>
      <c r="OPU326" s="32"/>
      <c r="OPV326" s="32"/>
      <c r="OPW326" s="32"/>
      <c r="OPX326" s="32"/>
      <c r="OPY326" s="32"/>
      <c r="OPZ326" s="32"/>
      <c r="OQA326" s="32"/>
      <c r="OQB326" s="32"/>
      <c r="OQC326" s="32"/>
      <c r="OQD326" s="32"/>
      <c r="OQE326" s="32"/>
      <c r="OQF326" s="32"/>
      <c r="OQG326" s="32"/>
      <c r="OQH326" s="32"/>
      <c r="OQI326" s="32"/>
      <c r="OQJ326" s="32"/>
      <c r="OQK326" s="32"/>
      <c r="OQL326" s="32"/>
      <c r="OQM326" s="32"/>
      <c r="OQN326" s="32"/>
      <c r="OQO326" s="32"/>
      <c r="OQP326" s="32"/>
      <c r="OQQ326" s="32"/>
      <c r="OQR326" s="32"/>
      <c r="OQS326" s="32"/>
      <c r="OQT326" s="32"/>
      <c r="OQU326" s="32"/>
      <c r="OQV326" s="32"/>
      <c r="OQW326" s="32"/>
      <c r="OQX326" s="32"/>
      <c r="OQY326" s="32"/>
      <c r="OQZ326" s="32"/>
      <c r="ORA326" s="32"/>
      <c r="ORB326" s="32"/>
      <c r="ORC326" s="32"/>
      <c r="ORD326" s="32"/>
      <c r="ORE326" s="32"/>
      <c r="ORF326" s="32"/>
      <c r="ORG326" s="32"/>
      <c r="ORH326" s="32"/>
      <c r="ORI326" s="32"/>
      <c r="ORJ326" s="32"/>
      <c r="ORK326" s="32"/>
      <c r="ORL326" s="32"/>
      <c r="ORM326" s="32"/>
      <c r="ORN326" s="32"/>
      <c r="ORO326" s="32"/>
      <c r="ORP326" s="32"/>
      <c r="ORQ326" s="32"/>
      <c r="ORR326" s="32"/>
      <c r="ORS326" s="32"/>
      <c r="ORT326" s="32"/>
      <c r="ORU326" s="32"/>
      <c r="ORV326" s="32"/>
      <c r="ORW326" s="32"/>
      <c r="ORX326" s="32"/>
      <c r="ORY326" s="32"/>
      <c r="ORZ326" s="32"/>
      <c r="OSA326" s="32"/>
      <c r="OSB326" s="32"/>
      <c r="OSC326" s="32"/>
      <c r="OSD326" s="32"/>
      <c r="OSE326" s="32"/>
      <c r="OSF326" s="32"/>
      <c r="OSG326" s="32"/>
      <c r="OSH326" s="32"/>
      <c r="OSI326" s="32"/>
      <c r="OSJ326" s="32"/>
      <c r="OSK326" s="32"/>
      <c r="OSL326" s="32"/>
      <c r="OSM326" s="32"/>
      <c r="OSN326" s="32"/>
      <c r="OSO326" s="32"/>
      <c r="OSP326" s="32"/>
      <c r="OSQ326" s="32"/>
      <c r="OSR326" s="32"/>
      <c r="OSS326" s="32"/>
      <c r="OST326" s="32"/>
      <c r="OSU326" s="32"/>
      <c r="OSV326" s="32"/>
      <c r="OSW326" s="32"/>
      <c r="OSX326" s="32"/>
      <c r="OSY326" s="32"/>
      <c r="OSZ326" s="32"/>
      <c r="OTA326" s="32"/>
      <c r="OTB326" s="32"/>
      <c r="OTC326" s="32"/>
      <c r="OTD326" s="32"/>
      <c r="OTE326" s="32"/>
      <c r="OTF326" s="32"/>
      <c r="OTG326" s="32"/>
      <c r="OTH326" s="32"/>
      <c r="OTI326" s="32"/>
      <c r="OTJ326" s="32"/>
      <c r="OTK326" s="32"/>
      <c r="OTL326" s="32"/>
      <c r="OTM326" s="32"/>
      <c r="OTN326" s="32"/>
      <c r="OTO326" s="32"/>
      <c r="OTP326" s="32"/>
      <c r="OTQ326" s="32"/>
      <c r="OTR326" s="32"/>
      <c r="OTS326" s="32"/>
      <c r="OTT326" s="32"/>
      <c r="OTU326" s="32"/>
      <c r="OTV326" s="32"/>
      <c r="OTW326" s="32"/>
      <c r="OTX326" s="32"/>
      <c r="OTY326" s="32"/>
      <c r="OTZ326" s="32"/>
      <c r="OUA326" s="32"/>
      <c r="OUB326" s="32"/>
      <c r="OUC326" s="32"/>
      <c r="OUD326" s="32"/>
      <c r="OUE326" s="32"/>
      <c r="OUF326" s="32"/>
      <c r="OUG326" s="32"/>
      <c r="OUH326" s="32"/>
      <c r="OUI326" s="32"/>
      <c r="OUJ326" s="32"/>
      <c r="OUK326" s="32"/>
      <c r="OUL326" s="32"/>
      <c r="OUM326" s="32"/>
      <c r="OUN326" s="32"/>
      <c r="OUO326" s="32"/>
      <c r="OUP326" s="32"/>
      <c r="OUQ326" s="32"/>
      <c r="OUR326" s="32"/>
      <c r="OUS326" s="32"/>
      <c r="OUT326" s="32"/>
      <c r="OUU326" s="32"/>
      <c r="OUV326" s="32"/>
      <c r="OUW326" s="32"/>
      <c r="OUX326" s="32"/>
      <c r="OUY326" s="32"/>
      <c r="OUZ326" s="32"/>
      <c r="OVA326" s="32"/>
      <c r="OVB326" s="32"/>
      <c r="OVC326" s="32"/>
      <c r="OVD326" s="32"/>
      <c r="OVE326" s="32"/>
      <c r="OVF326" s="32"/>
      <c r="OVG326" s="32"/>
      <c r="OVH326" s="32"/>
      <c r="OVI326" s="32"/>
      <c r="OVJ326" s="32"/>
      <c r="OVK326" s="32"/>
      <c r="OVL326" s="32"/>
      <c r="OVM326" s="32"/>
      <c r="OVN326" s="32"/>
      <c r="OVO326" s="32"/>
      <c r="OVP326" s="32"/>
      <c r="OVQ326" s="32"/>
      <c r="OVR326" s="32"/>
      <c r="OVS326" s="32"/>
      <c r="OVT326" s="32"/>
      <c r="OVU326" s="32"/>
      <c r="OVV326" s="32"/>
      <c r="OVW326" s="32"/>
      <c r="OVX326" s="32"/>
      <c r="OVY326" s="32"/>
      <c r="OVZ326" s="32"/>
      <c r="OWA326" s="32"/>
      <c r="OWB326" s="32"/>
      <c r="OWC326" s="32"/>
      <c r="OWD326" s="32"/>
      <c r="OWE326" s="32"/>
      <c r="OWF326" s="32"/>
      <c r="OWG326" s="32"/>
      <c r="OWH326" s="32"/>
      <c r="OWI326" s="32"/>
      <c r="OWJ326" s="32"/>
      <c r="OWK326" s="32"/>
      <c r="OWL326" s="32"/>
      <c r="OWM326" s="32"/>
      <c r="OWN326" s="32"/>
      <c r="OWO326" s="32"/>
      <c r="OWP326" s="32"/>
      <c r="OWQ326" s="32"/>
      <c r="OWR326" s="32"/>
      <c r="OWS326" s="32"/>
      <c r="OWT326" s="32"/>
      <c r="OWU326" s="32"/>
      <c r="OWV326" s="32"/>
      <c r="OWW326" s="32"/>
      <c r="OWX326" s="32"/>
      <c r="OWY326" s="32"/>
      <c r="OWZ326" s="32"/>
      <c r="OXA326" s="32"/>
      <c r="OXB326" s="32"/>
      <c r="OXC326" s="32"/>
      <c r="OXD326" s="32"/>
      <c r="OXE326" s="32"/>
      <c r="OXF326" s="32"/>
      <c r="OXG326" s="32"/>
      <c r="OXH326" s="32"/>
      <c r="OXI326" s="32"/>
      <c r="OXJ326" s="32"/>
      <c r="OXK326" s="32"/>
      <c r="OXL326" s="32"/>
      <c r="OXM326" s="32"/>
      <c r="OXN326" s="32"/>
      <c r="OXO326" s="32"/>
      <c r="OXP326" s="32"/>
      <c r="OXQ326" s="32"/>
      <c r="OXR326" s="32"/>
      <c r="OXS326" s="32"/>
      <c r="OXT326" s="32"/>
      <c r="OXU326" s="32"/>
      <c r="OXV326" s="32"/>
      <c r="OXW326" s="32"/>
      <c r="OXX326" s="32"/>
      <c r="OXY326" s="32"/>
      <c r="OXZ326" s="32"/>
      <c r="OYA326" s="32"/>
      <c r="OYB326" s="32"/>
      <c r="OYC326" s="32"/>
      <c r="OYD326" s="32"/>
      <c r="OYE326" s="32"/>
      <c r="OYF326" s="32"/>
      <c r="OYG326" s="32"/>
      <c r="OYH326" s="32"/>
      <c r="OYI326" s="32"/>
      <c r="OYJ326" s="32"/>
      <c r="OYK326" s="32"/>
      <c r="OYL326" s="32"/>
      <c r="OYM326" s="32"/>
      <c r="OYN326" s="32"/>
      <c r="OYO326" s="32"/>
      <c r="OYP326" s="32"/>
      <c r="OYQ326" s="32"/>
      <c r="OYR326" s="32"/>
      <c r="OYS326" s="32"/>
      <c r="OYT326" s="32"/>
      <c r="OYU326" s="32"/>
      <c r="OYV326" s="32"/>
      <c r="OYW326" s="32"/>
      <c r="OYX326" s="32"/>
      <c r="OYY326" s="32"/>
      <c r="OYZ326" s="32"/>
      <c r="OZA326" s="32"/>
      <c r="OZB326" s="32"/>
      <c r="OZC326" s="32"/>
      <c r="OZD326" s="32"/>
      <c r="OZE326" s="32"/>
      <c r="OZF326" s="32"/>
      <c r="OZG326" s="32"/>
      <c r="OZH326" s="32"/>
      <c r="OZI326" s="32"/>
      <c r="OZJ326" s="32"/>
      <c r="OZK326" s="32"/>
      <c r="OZL326" s="32"/>
      <c r="OZM326" s="32"/>
      <c r="OZN326" s="32"/>
      <c r="OZO326" s="32"/>
      <c r="OZP326" s="32"/>
      <c r="OZQ326" s="32"/>
      <c r="OZR326" s="32"/>
      <c r="OZS326" s="32"/>
      <c r="OZT326" s="32"/>
      <c r="OZU326" s="32"/>
      <c r="OZV326" s="32"/>
      <c r="OZW326" s="32"/>
      <c r="OZX326" s="32"/>
      <c r="OZY326" s="32"/>
      <c r="OZZ326" s="32"/>
      <c r="PAA326" s="32"/>
      <c r="PAB326" s="32"/>
      <c r="PAC326" s="32"/>
      <c r="PAD326" s="32"/>
      <c r="PAE326" s="32"/>
      <c r="PAF326" s="32"/>
      <c r="PAG326" s="32"/>
      <c r="PAH326" s="32"/>
      <c r="PAI326" s="32"/>
      <c r="PAJ326" s="32"/>
      <c r="PAK326" s="32"/>
      <c r="PAL326" s="32"/>
      <c r="PAM326" s="32"/>
      <c r="PAN326" s="32"/>
      <c r="PAO326" s="32"/>
      <c r="PAP326" s="32"/>
      <c r="PAQ326" s="32"/>
      <c r="PAR326" s="32"/>
      <c r="PAS326" s="32"/>
      <c r="PAT326" s="32"/>
      <c r="PAU326" s="32"/>
      <c r="PAV326" s="32"/>
      <c r="PAW326" s="32"/>
      <c r="PAX326" s="32"/>
      <c r="PAY326" s="32"/>
      <c r="PAZ326" s="32"/>
      <c r="PBA326" s="32"/>
      <c r="PBB326" s="32"/>
      <c r="PBC326" s="32"/>
      <c r="PBD326" s="32"/>
      <c r="PBE326" s="32"/>
      <c r="PBF326" s="32"/>
      <c r="PBG326" s="32"/>
      <c r="PBH326" s="32"/>
      <c r="PBI326" s="32"/>
      <c r="PBJ326" s="32"/>
      <c r="PBK326" s="32"/>
      <c r="PBL326" s="32"/>
      <c r="PBM326" s="32"/>
      <c r="PBN326" s="32"/>
      <c r="PBO326" s="32"/>
      <c r="PBP326" s="32"/>
      <c r="PBQ326" s="32"/>
      <c r="PBR326" s="32"/>
      <c r="PBS326" s="32"/>
      <c r="PBT326" s="32"/>
      <c r="PBU326" s="32"/>
      <c r="PBV326" s="32"/>
      <c r="PBW326" s="32"/>
      <c r="PBX326" s="32"/>
      <c r="PBY326" s="32"/>
      <c r="PBZ326" s="32"/>
      <c r="PCA326" s="32"/>
      <c r="PCB326" s="32"/>
      <c r="PCC326" s="32"/>
      <c r="PCD326" s="32"/>
      <c r="PCE326" s="32"/>
      <c r="PCF326" s="32"/>
      <c r="PCG326" s="32"/>
      <c r="PCH326" s="32"/>
      <c r="PCI326" s="32"/>
      <c r="PCJ326" s="32"/>
      <c r="PCK326" s="32"/>
      <c r="PCL326" s="32"/>
      <c r="PCM326" s="32"/>
      <c r="PCN326" s="32"/>
      <c r="PCO326" s="32"/>
      <c r="PCP326" s="32"/>
      <c r="PCQ326" s="32"/>
      <c r="PCR326" s="32"/>
      <c r="PCS326" s="32"/>
      <c r="PCT326" s="32"/>
      <c r="PCU326" s="32"/>
      <c r="PCV326" s="32"/>
      <c r="PCW326" s="32"/>
      <c r="PCX326" s="32"/>
      <c r="PCY326" s="32"/>
      <c r="PCZ326" s="32"/>
      <c r="PDA326" s="32"/>
      <c r="PDB326" s="32"/>
      <c r="PDC326" s="32"/>
      <c r="PDD326" s="32"/>
      <c r="PDE326" s="32"/>
      <c r="PDF326" s="32"/>
      <c r="PDG326" s="32"/>
      <c r="PDH326" s="32"/>
      <c r="PDI326" s="32"/>
      <c r="PDJ326" s="32"/>
      <c r="PDK326" s="32"/>
      <c r="PDL326" s="32"/>
      <c r="PDM326" s="32"/>
      <c r="PDN326" s="32"/>
      <c r="PDO326" s="32"/>
      <c r="PDP326" s="32"/>
      <c r="PDQ326" s="32"/>
      <c r="PDR326" s="32"/>
      <c r="PDS326" s="32"/>
      <c r="PDT326" s="32"/>
      <c r="PDU326" s="32"/>
      <c r="PDV326" s="32"/>
      <c r="PDW326" s="32"/>
      <c r="PDX326" s="32"/>
      <c r="PDY326" s="32"/>
      <c r="PDZ326" s="32"/>
      <c r="PEA326" s="32"/>
      <c r="PEB326" s="32"/>
      <c r="PEC326" s="32"/>
      <c r="PED326" s="32"/>
      <c r="PEE326" s="32"/>
      <c r="PEF326" s="32"/>
      <c r="PEG326" s="32"/>
      <c r="PEH326" s="32"/>
      <c r="PEI326" s="32"/>
      <c r="PEJ326" s="32"/>
      <c r="PEK326" s="32"/>
      <c r="PEL326" s="32"/>
      <c r="PEM326" s="32"/>
      <c r="PEN326" s="32"/>
      <c r="PEO326" s="32"/>
      <c r="PEP326" s="32"/>
      <c r="PEQ326" s="32"/>
      <c r="PER326" s="32"/>
      <c r="PES326" s="32"/>
      <c r="PET326" s="32"/>
      <c r="PEU326" s="32"/>
      <c r="PEV326" s="32"/>
      <c r="PEW326" s="32"/>
      <c r="PEX326" s="32"/>
      <c r="PEY326" s="32"/>
      <c r="PEZ326" s="32"/>
      <c r="PFA326" s="32"/>
      <c r="PFB326" s="32"/>
      <c r="PFC326" s="32"/>
      <c r="PFD326" s="32"/>
      <c r="PFE326" s="32"/>
      <c r="PFF326" s="32"/>
      <c r="PFG326" s="32"/>
      <c r="PFH326" s="32"/>
      <c r="PFI326" s="32"/>
      <c r="PFJ326" s="32"/>
      <c r="PFK326" s="32"/>
      <c r="PFL326" s="32"/>
      <c r="PFM326" s="32"/>
      <c r="PFN326" s="32"/>
      <c r="PFO326" s="32"/>
      <c r="PFP326" s="32"/>
      <c r="PFQ326" s="32"/>
      <c r="PFR326" s="32"/>
      <c r="PFS326" s="32"/>
      <c r="PFT326" s="32"/>
      <c r="PFU326" s="32"/>
      <c r="PFV326" s="32"/>
      <c r="PFW326" s="32"/>
      <c r="PFX326" s="32"/>
      <c r="PFY326" s="32"/>
      <c r="PFZ326" s="32"/>
      <c r="PGA326" s="32"/>
      <c r="PGB326" s="32"/>
      <c r="PGC326" s="32"/>
      <c r="PGD326" s="32"/>
      <c r="PGE326" s="32"/>
      <c r="PGF326" s="32"/>
      <c r="PGG326" s="32"/>
      <c r="PGH326" s="32"/>
      <c r="PGI326" s="32"/>
      <c r="PGJ326" s="32"/>
      <c r="PGK326" s="32"/>
      <c r="PGL326" s="32"/>
      <c r="PGM326" s="32"/>
      <c r="PGN326" s="32"/>
      <c r="PGO326" s="32"/>
      <c r="PGP326" s="32"/>
      <c r="PGQ326" s="32"/>
      <c r="PGR326" s="32"/>
      <c r="PGS326" s="32"/>
      <c r="PGT326" s="32"/>
      <c r="PGU326" s="32"/>
      <c r="PGV326" s="32"/>
      <c r="PGW326" s="32"/>
      <c r="PGX326" s="32"/>
      <c r="PGY326" s="32"/>
      <c r="PGZ326" s="32"/>
      <c r="PHA326" s="32"/>
      <c r="PHB326" s="32"/>
      <c r="PHC326" s="32"/>
      <c r="PHD326" s="32"/>
      <c r="PHE326" s="32"/>
      <c r="PHF326" s="32"/>
      <c r="PHG326" s="32"/>
      <c r="PHH326" s="32"/>
      <c r="PHI326" s="32"/>
      <c r="PHJ326" s="32"/>
      <c r="PHK326" s="32"/>
      <c r="PHL326" s="32"/>
      <c r="PHM326" s="32"/>
      <c r="PHN326" s="32"/>
      <c r="PHO326" s="32"/>
      <c r="PHP326" s="32"/>
      <c r="PHQ326" s="32"/>
      <c r="PHR326" s="32"/>
      <c r="PHS326" s="32"/>
      <c r="PHT326" s="32"/>
      <c r="PHU326" s="32"/>
      <c r="PHV326" s="32"/>
      <c r="PHW326" s="32"/>
      <c r="PHX326" s="32"/>
      <c r="PHY326" s="32"/>
      <c r="PHZ326" s="32"/>
      <c r="PIA326" s="32"/>
      <c r="PIB326" s="32"/>
      <c r="PIC326" s="32"/>
      <c r="PID326" s="32"/>
      <c r="PIE326" s="32"/>
      <c r="PIF326" s="32"/>
      <c r="PIG326" s="32"/>
      <c r="PIH326" s="32"/>
      <c r="PII326" s="32"/>
      <c r="PIJ326" s="32"/>
      <c r="PIK326" s="32"/>
      <c r="PIL326" s="32"/>
      <c r="PIM326" s="32"/>
      <c r="PIN326" s="32"/>
      <c r="PIO326" s="32"/>
      <c r="PIP326" s="32"/>
      <c r="PIQ326" s="32"/>
      <c r="PIR326" s="32"/>
      <c r="PIS326" s="32"/>
      <c r="PIT326" s="32"/>
      <c r="PIU326" s="32"/>
      <c r="PIV326" s="32"/>
      <c r="PIW326" s="32"/>
      <c r="PIX326" s="32"/>
      <c r="PIY326" s="32"/>
      <c r="PIZ326" s="32"/>
      <c r="PJA326" s="32"/>
      <c r="PJB326" s="32"/>
      <c r="PJC326" s="32"/>
      <c r="PJD326" s="32"/>
      <c r="PJE326" s="32"/>
      <c r="PJF326" s="32"/>
      <c r="PJG326" s="32"/>
      <c r="PJH326" s="32"/>
      <c r="PJI326" s="32"/>
      <c r="PJJ326" s="32"/>
      <c r="PJK326" s="32"/>
      <c r="PJL326" s="32"/>
      <c r="PJM326" s="32"/>
      <c r="PJN326" s="32"/>
      <c r="PJO326" s="32"/>
      <c r="PJP326" s="32"/>
      <c r="PJQ326" s="32"/>
      <c r="PJR326" s="32"/>
      <c r="PJS326" s="32"/>
      <c r="PJT326" s="32"/>
      <c r="PJU326" s="32"/>
      <c r="PJV326" s="32"/>
      <c r="PJW326" s="32"/>
      <c r="PJX326" s="32"/>
      <c r="PJY326" s="32"/>
      <c r="PJZ326" s="32"/>
      <c r="PKA326" s="32"/>
      <c r="PKB326" s="32"/>
      <c r="PKC326" s="32"/>
      <c r="PKD326" s="32"/>
      <c r="PKE326" s="32"/>
      <c r="PKF326" s="32"/>
      <c r="PKG326" s="32"/>
      <c r="PKH326" s="32"/>
      <c r="PKI326" s="32"/>
      <c r="PKJ326" s="32"/>
      <c r="PKK326" s="32"/>
      <c r="PKL326" s="32"/>
      <c r="PKM326" s="32"/>
      <c r="PKN326" s="32"/>
      <c r="PKO326" s="32"/>
      <c r="PKP326" s="32"/>
      <c r="PKQ326" s="32"/>
      <c r="PKR326" s="32"/>
      <c r="PKS326" s="32"/>
      <c r="PKT326" s="32"/>
      <c r="PKU326" s="32"/>
      <c r="PKV326" s="32"/>
      <c r="PKW326" s="32"/>
      <c r="PKX326" s="32"/>
      <c r="PKY326" s="32"/>
      <c r="PKZ326" s="32"/>
      <c r="PLA326" s="32"/>
      <c r="PLB326" s="32"/>
      <c r="PLC326" s="32"/>
      <c r="PLD326" s="32"/>
      <c r="PLE326" s="32"/>
      <c r="PLF326" s="32"/>
      <c r="PLG326" s="32"/>
      <c r="PLH326" s="32"/>
      <c r="PLI326" s="32"/>
      <c r="PLJ326" s="32"/>
      <c r="PLK326" s="32"/>
      <c r="PLL326" s="32"/>
      <c r="PLM326" s="32"/>
      <c r="PLN326" s="32"/>
      <c r="PLO326" s="32"/>
      <c r="PLP326" s="32"/>
      <c r="PLQ326" s="32"/>
      <c r="PLR326" s="32"/>
      <c r="PLS326" s="32"/>
      <c r="PLT326" s="32"/>
      <c r="PLU326" s="32"/>
      <c r="PLV326" s="32"/>
      <c r="PLW326" s="32"/>
      <c r="PLX326" s="32"/>
      <c r="PLY326" s="32"/>
      <c r="PLZ326" s="32"/>
      <c r="PMA326" s="32"/>
      <c r="PMB326" s="32"/>
      <c r="PMC326" s="32"/>
      <c r="PMD326" s="32"/>
      <c r="PME326" s="32"/>
      <c r="PMF326" s="32"/>
      <c r="PMG326" s="32"/>
      <c r="PMH326" s="32"/>
      <c r="PMI326" s="32"/>
      <c r="PMJ326" s="32"/>
      <c r="PMK326" s="32"/>
      <c r="PML326" s="32"/>
      <c r="PMM326" s="32"/>
      <c r="PMN326" s="32"/>
      <c r="PMO326" s="32"/>
      <c r="PMP326" s="32"/>
      <c r="PMQ326" s="32"/>
      <c r="PMR326" s="32"/>
      <c r="PMS326" s="32"/>
      <c r="PMT326" s="32"/>
      <c r="PMU326" s="32"/>
      <c r="PMV326" s="32"/>
      <c r="PMW326" s="32"/>
      <c r="PMX326" s="32"/>
      <c r="PMY326" s="32"/>
      <c r="PMZ326" s="32"/>
      <c r="PNA326" s="32"/>
      <c r="PNB326" s="32"/>
      <c r="PNC326" s="32"/>
      <c r="PND326" s="32"/>
      <c r="PNE326" s="32"/>
      <c r="PNF326" s="32"/>
      <c r="PNG326" s="32"/>
      <c r="PNH326" s="32"/>
      <c r="PNI326" s="32"/>
      <c r="PNJ326" s="32"/>
      <c r="PNK326" s="32"/>
      <c r="PNL326" s="32"/>
      <c r="PNM326" s="32"/>
      <c r="PNN326" s="32"/>
      <c r="PNO326" s="32"/>
      <c r="PNP326" s="32"/>
      <c r="PNQ326" s="32"/>
      <c r="PNR326" s="32"/>
      <c r="PNS326" s="32"/>
      <c r="PNT326" s="32"/>
      <c r="PNU326" s="32"/>
      <c r="PNV326" s="32"/>
      <c r="PNW326" s="32"/>
      <c r="PNX326" s="32"/>
      <c r="PNY326" s="32"/>
      <c r="PNZ326" s="32"/>
      <c r="POA326" s="32"/>
      <c r="POB326" s="32"/>
      <c r="POC326" s="32"/>
      <c r="POD326" s="32"/>
      <c r="POE326" s="32"/>
      <c r="POF326" s="32"/>
      <c r="POG326" s="32"/>
      <c r="POH326" s="32"/>
      <c r="POI326" s="32"/>
      <c r="POJ326" s="32"/>
      <c r="POK326" s="32"/>
      <c r="POL326" s="32"/>
      <c r="POM326" s="32"/>
      <c r="PON326" s="32"/>
      <c r="POO326" s="32"/>
      <c r="POP326" s="32"/>
      <c r="POQ326" s="32"/>
      <c r="POR326" s="32"/>
      <c r="POS326" s="32"/>
      <c r="POT326" s="32"/>
      <c r="POU326" s="32"/>
      <c r="POV326" s="32"/>
      <c r="POW326" s="32"/>
      <c r="POX326" s="32"/>
      <c r="POY326" s="32"/>
      <c r="POZ326" s="32"/>
      <c r="PPA326" s="32"/>
      <c r="PPB326" s="32"/>
      <c r="PPC326" s="32"/>
      <c r="PPD326" s="32"/>
      <c r="PPE326" s="32"/>
      <c r="PPF326" s="32"/>
      <c r="PPG326" s="32"/>
      <c r="PPH326" s="32"/>
      <c r="PPI326" s="32"/>
      <c r="PPJ326" s="32"/>
      <c r="PPK326" s="32"/>
      <c r="PPL326" s="32"/>
      <c r="PPM326" s="32"/>
      <c r="PPN326" s="32"/>
      <c r="PPO326" s="32"/>
      <c r="PPP326" s="32"/>
      <c r="PPQ326" s="32"/>
      <c r="PPR326" s="32"/>
      <c r="PPS326" s="32"/>
      <c r="PPT326" s="32"/>
      <c r="PPU326" s="32"/>
      <c r="PPV326" s="32"/>
      <c r="PPW326" s="32"/>
      <c r="PPX326" s="32"/>
      <c r="PPY326" s="32"/>
      <c r="PPZ326" s="32"/>
      <c r="PQA326" s="32"/>
      <c r="PQB326" s="32"/>
      <c r="PQC326" s="32"/>
      <c r="PQD326" s="32"/>
      <c r="PQE326" s="32"/>
      <c r="PQF326" s="32"/>
      <c r="PQG326" s="32"/>
      <c r="PQH326" s="32"/>
      <c r="PQI326" s="32"/>
      <c r="PQJ326" s="32"/>
      <c r="PQK326" s="32"/>
      <c r="PQL326" s="32"/>
      <c r="PQM326" s="32"/>
      <c r="PQN326" s="32"/>
      <c r="PQO326" s="32"/>
      <c r="PQP326" s="32"/>
      <c r="PQQ326" s="32"/>
      <c r="PQR326" s="32"/>
      <c r="PQS326" s="32"/>
      <c r="PQT326" s="32"/>
      <c r="PQU326" s="32"/>
      <c r="PQV326" s="32"/>
      <c r="PQW326" s="32"/>
      <c r="PQX326" s="32"/>
      <c r="PQY326" s="32"/>
      <c r="PQZ326" s="32"/>
      <c r="PRA326" s="32"/>
      <c r="PRB326" s="32"/>
      <c r="PRC326" s="32"/>
      <c r="PRD326" s="32"/>
      <c r="PRE326" s="32"/>
      <c r="PRF326" s="32"/>
      <c r="PRG326" s="32"/>
      <c r="PRH326" s="32"/>
      <c r="PRI326" s="32"/>
      <c r="PRJ326" s="32"/>
      <c r="PRK326" s="32"/>
      <c r="PRL326" s="32"/>
      <c r="PRM326" s="32"/>
      <c r="PRN326" s="32"/>
      <c r="PRO326" s="32"/>
      <c r="PRP326" s="32"/>
      <c r="PRQ326" s="32"/>
      <c r="PRR326" s="32"/>
      <c r="PRS326" s="32"/>
      <c r="PRT326" s="32"/>
      <c r="PRU326" s="32"/>
      <c r="PRV326" s="32"/>
      <c r="PRW326" s="32"/>
      <c r="PRX326" s="32"/>
      <c r="PRY326" s="32"/>
      <c r="PRZ326" s="32"/>
      <c r="PSA326" s="32"/>
      <c r="PSB326" s="32"/>
      <c r="PSC326" s="32"/>
      <c r="PSD326" s="32"/>
      <c r="PSE326" s="32"/>
      <c r="PSF326" s="32"/>
      <c r="PSG326" s="32"/>
      <c r="PSH326" s="32"/>
      <c r="PSI326" s="32"/>
      <c r="PSJ326" s="32"/>
      <c r="PSK326" s="32"/>
      <c r="PSL326" s="32"/>
      <c r="PSM326" s="32"/>
      <c r="PSN326" s="32"/>
      <c r="PSO326" s="32"/>
      <c r="PSP326" s="32"/>
      <c r="PSQ326" s="32"/>
      <c r="PSR326" s="32"/>
      <c r="PSS326" s="32"/>
      <c r="PST326" s="32"/>
      <c r="PSU326" s="32"/>
      <c r="PSV326" s="32"/>
      <c r="PSW326" s="32"/>
      <c r="PSX326" s="32"/>
      <c r="PSY326" s="32"/>
      <c r="PSZ326" s="32"/>
      <c r="PTA326" s="32"/>
      <c r="PTB326" s="32"/>
      <c r="PTC326" s="32"/>
      <c r="PTD326" s="32"/>
      <c r="PTE326" s="32"/>
      <c r="PTF326" s="32"/>
      <c r="PTG326" s="32"/>
      <c r="PTH326" s="32"/>
      <c r="PTI326" s="32"/>
      <c r="PTJ326" s="32"/>
      <c r="PTK326" s="32"/>
      <c r="PTL326" s="32"/>
      <c r="PTM326" s="32"/>
      <c r="PTN326" s="32"/>
      <c r="PTO326" s="32"/>
      <c r="PTP326" s="32"/>
      <c r="PTQ326" s="32"/>
      <c r="PTR326" s="32"/>
      <c r="PTS326" s="32"/>
      <c r="PTT326" s="32"/>
      <c r="PTU326" s="32"/>
      <c r="PTV326" s="32"/>
      <c r="PTW326" s="32"/>
      <c r="PTX326" s="32"/>
      <c r="PTY326" s="32"/>
      <c r="PTZ326" s="32"/>
      <c r="PUA326" s="32"/>
      <c r="PUB326" s="32"/>
      <c r="PUC326" s="32"/>
      <c r="PUD326" s="32"/>
      <c r="PUE326" s="32"/>
      <c r="PUF326" s="32"/>
      <c r="PUG326" s="32"/>
      <c r="PUH326" s="32"/>
      <c r="PUI326" s="32"/>
      <c r="PUJ326" s="32"/>
      <c r="PUK326" s="32"/>
      <c r="PUL326" s="32"/>
      <c r="PUM326" s="32"/>
      <c r="PUN326" s="32"/>
      <c r="PUO326" s="32"/>
      <c r="PUP326" s="32"/>
      <c r="PUQ326" s="32"/>
      <c r="PUR326" s="32"/>
      <c r="PUS326" s="32"/>
      <c r="PUT326" s="32"/>
      <c r="PUU326" s="32"/>
      <c r="PUV326" s="32"/>
      <c r="PUW326" s="32"/>
      <c r="PUX326" s="32"/>
      <c r="PUY326" s="32"/>
      <c r="PUZ326" s="32"/>
      <c r="PVA326" s="32"/>
      <c r="PVB326" s="32"/>
      <c r="PVC326" s="32"/>
      <c r="PVD326" s="32"/>
      <c r="PVE326" s="32"/>
      <c r="PVF326" s="32"/>
      <c r="PVG326" s="32"/>
      <c r="PVH326" s="32"/>
      <c r="PVI326" s="32"/>
      <c r="PVJ326" s="32"/>
      <c r="PVK326" s="32"/>
      <c r="PVL326" s="32"/>
      <c r="PVM326" s="32"/>
      <c r="PVN326" s="32"/>
      <c r="PVO326" s="32"/>
      <c r="PVP326" s="32"/>
      <c r="PVQ326" s="32"/>
      <c r="PVR326" s="32"/>
      <c r="PVS326" s="32"/>
      <c r="PVT326" s="32"/>
      <c r="PVU326" s="32"/>
      <c r="PVV326" s="32"/>
      <c r="PVW326" s="32"/>
      <c r="PVX326" s="32"/>
      <c r="PVY326" s="32"/>
      <c r="PVZ326" s="32"/>
      <c r="PWA326" s="32"/>
      <c r="PWB326" s="32"/>
      <c r="PWC326" s="32"/>
      <c r="PWD326" s="32"/>
      <c r="PWE326" s="32"/>
      <c r="PWF326" s="32"/>
      <c r="PWG326" s="32"/>
      <c r="PWH326" s="32"/>
      <c r="PWI326" s="32"/>
      <c r="PWJ326" s="32"/>
      <c r="PWK326" s="32"/>
      <c r="PWL326" s="32"/>
      <c r="PWM326" s="32"/>
      <c r="PWN326" s="32"/>
      <c r="PWO326" s="32"/>
      <c r="PWP326" s="32"/>
      <c r="PWQ326" s="32"/>
      <c r="PWR326" s="32"/>
      <c r="PWS326" s="32"/>
      <c r="PWT326" s="32"/>
      <c r="PWU326" s="32"/>
      <c r="PWV326" s="32"/>
      <c r="PWW326" s="32"/>
      <c r="PWX326" s="32"/>
      <c r="PWY326" s="32"/>
      <c r="PWZ326" s="32"/>
      <c r="PXA326" s="32"/>
      <c r="PXB326" s="32"/>
      <c r="PXC326" s="32"/>
      <c r="PXD326" s="32"/>
      <c r="PXE326" s="32"/>
      <c r="PXF326" s="32"/>
      <c r="PXG326" s="32"/>
      <c r="PXH326" s="32"/>
      <c r="PXI326" s="32"/>
      <c r="PXJ326" s="32"/>
      <c r="PXK326" s="32"/>
      <c r="PXL326" s="32"/>
      <c r="PXM326" s="32"/>
      <c r="PXN326" s="32"/>
      <c r="PXO326" s="32"/>
      <c r="PXP326" s="32"/>
      <c r="PXQ326" s="32"/>
      <c r="PXR326" s="32"/>
      <c r="PXS326" s="32"/>
      <c r="PXT326" s="32"/>
      <c r="PXU326" s="32"/>
      <c r="PXV326" s="32"/>
      <c r="PXW326" s="32"/>
      <c r="PXX326" s="32"/>
      <c r="PXY326" s="32"/>
      <c r="PXZ326" s="32"/>
      <c r="PYA326" s="32"/>
      <c r="PYB326" s="32"/>
      <c r="PYC326" s="32"/>
      <c r="PYD326" s="32"/>
      <c r="PYE326" s="32"/>
      <c r="PYF326" s="32"/>
      <c r="PYG326" s="32"/>
      <c r="PYH326" s="32"/>
      <c r="PYI326" s="32"/>
      <c r="PYJ326" s="32"/>
      <c r="PYK326" s="32"/>
      <c r="PYL326" s="32"/>
      <c r="PYM326" s="32"/>
      <c r="PYN326" s="32"/>
      <c r="PYO326" s="32"/>
      <c r="PYP326" s="32"/>
      <c r="PYQ326" s="32"/>
      <c r="PYR326" s="32"/>
      <c r="PYS326" s="32"/>
      <c r="PYT326" s="32"/>
      <c r="PYU326" s="32"/>
      <c r="PYV326" s="32"/>
      <c r="PYW326" s="32"/>
      <c r="PYX326" s="32"/>
      <c r="PYY326" s="32"/>
      <c r="PYZ326" s="32"/>
      <c r="PZA326" s="32"/>
      <c r="PZB326" s="32"/>
      <c r="PZC326" s="32"/>
      <c r="PZD326" s="32"/>
      <c r="PZE326" s="32"/>
      <c r="PZF326" s="32"/>
      <c r="PZG326" s="32"/>
      <c r="PZH326" s="32"/>
      <c r="PZI326" s="32"/>
      <c r="PZJ326" s="32"/>
      <c r="PZK326" s="32"/>
      <c r="PZL326" s="32"/>
      <c r="PZM326" s="32"/>
      <c r="PZN326" s="32"/>
      <c r="PZO326" s="32"/>
      <c r="PZP326" s="32"/>
      <c r="PZQ326" s="32"/>
      <c r="PZR326" s="32"/>
      <c r="PZS326" s="32"/>
      <c r="PZT326" s="32"/>
      <c r="PZU326" s="32"/>
      <c r="PZV326" s="32"/>
      <c r="PZW326" s="32"/>
      <c r="PZX326" s="32"/>
      <c r="PZY326" s="32"/>
      <c r="PZZ326" s="32"/>
      <c r="QAA326" s="32"/>
      <c r="QAB326" s="32"/>
      <c r="QAC326" s="32"/>
      <c r="QAD326" s="32"/>
      <c r="QAE326" s="32"/>
      <c r="QAF326" s="32"/>
      <c r="QAG326" s="32"/>
      <c r="QAH326" s="32"/>
      <c r="QAI326" s="32"/>
      <c r="QAJ326" s="32"/>
      <c r="QAK326" s="32"/>
      <c r="QAL326" s="32"/>
      <c r="QAM326" s="32"/>
      <c r="QAN326" s="32"/>
      <c r="QAO326" s="32"/>
      <c r="QAP326" s="32"/>
      <c r="QAQ326" s="32"/>
      <c r="QAR326" s="32"/>
      <c r="QAS326" s="32"/>
      <c r="QAT326" s="32"/>
      <c r="QAU326" s="32"/>
      <c r="QAV326" s="32"/>
      <c r="QAW326" s="32"/>
      <c r="QAX326" s="32"/>
      <c r="QAY326" s="32"/>
      <c r="QAZ326" s="32"/>
      <c r="QBA326" s="32"/>
      <c r="QBB326" s="32"/>
      <c r="QBC326" s="32"/>
      <c r="QBD326" s="32"/>
      <c r="QBE326" s="32"/>
      <c r="QBF326" s="32"/>
      <c r="QBG326" s="32"/>
      <c r="QBH326" s="32"/>
      <c r="QBI326" s="32"/>
      <c r="QBJ326" s="32"/>
      <c r="QBK326" s="32"/>
      <c r="QBL326" s="32"/>
      <c r="QBM326" s="32"/>
      <c r="QBN326" s="32"/>
      <c r="QBO326" s="32"/>
      <c r="QBP326" s="32"/>
      <c r="QBQ326" s="32"/>
      <c r="QBR326" s="32"/>
      <c r="QBS326" s="32"/>
      <c r="QBT326" s="32"/>
      <c r="QBU326" s="32"/>
      <c r="QBV326" s="32"/>
      <c r="QBW326" s="32"/>
      <c r="QBX326" s="32"/>
      <c r="QBY326" s="32"/>
      <c r="QBZ326" s="32"/>
      <c r="QCA326" s="32"/>
      <c r="QCB326" s="32"/>
      <c r="QCC326" s="32"/>
      <c r="QCD326" s="32"/>
      <c r="QCE326" s="32"/>
      <c r="QCF326" s="32"/>
      <c r="QCG326" s="32"/>
      <c r="QCH326" s="32"/>
      <c r="QCI326" s="32"/>
      <c r="QCJ326" s="32"/>
      <c r="QCK326" s="32"/>
      <c r="QCL326" s="32"/>
      <c r="QCM326" s="32"/>
      <c r="QCN326" s="32"/>
      <c r="QCO326" s="32"/>
      <c r="QCP326" s="32"/>
      <c r="QCQ326" s="32"/>
      <c r="QCR326" s="32"/>
      <c r="QCS326" s="32"/>
      <c r="QCT326" s="32"/>
      <c r="QCU326" s="32"/>
      <c r="QCV326" s="32"/>
      <c r="QCW326" s="32"/>
      <c r="QCX326" s="32"/>
      <c r="QCY326" s="32"/>
      <c r="QCZ326" s="32"/>
      <c r="QDA326" s="32"/>
      <c r="QDB326" s="32"/>
      <c r="QDC326" s="32"/>
      <c r="QDD326" s="32"/>
      <c r="QDE326" s="32"/>
      <c r="QDF326" s="32"/>
      <c r="QDG326" s="32"/>
      <c r="QDH326" s="32"/>
      <c r="QDI326" s="32"/>
      <c r="QDJ326" s="32"/>
      <c r="QDK326" s="32"/>
      <c r="QDL326" s="32"/>
      <c r="QDM326" s="32"/>
      <c r="QDN326" s="32"/>
      <c r="QDO326" s="32"/>
      <c r="QDP326" s="32"/>
      <c r="QDQ326" s="32"/>
      <c r="QDR326" s="32"/>
      <c r="QDS326" s="32"/>
      <c r="QDT326" s="32"/>
      <c r="QDU326" s="32"/>
      <c r="QDV326" s="32"/>
      <c r="QDW326" s="32"/>
      <c r="QDX326" s="32"/>
      <c r="QDY326" s="32"/>
      <c r="QDZ326" s="32"/>
      <c r="QEA326" s="32"/>
      <c r="QEB326" s="32"/>
      <c r="QEC326" s="32"/>
      <c r="QED326" s="32"/>
      <c r="QEE326" s="32"/>
      <c r="QEF326" s="32"/>
      <c r="QEG326" s="32"/>
      <c r="QEH326" s="32"/>
      <c r="QEI326" s="32"/>
      <c r="QEJ326" s="32"/>
      <c r="QEK326" s="32"/>
      <c r="QEL326" s="32"/>
      <c r="QEM326" s="32"/>
      <c r="QEN326" s="32"/>
      <c r="QEO326" s="32"/>
      <c r="QEP326" s="32"/>
      <c r="QEQ326" s="32"/>
      <c r="QER326" s="32"/>
      <c r="QES326" s="32"/>
      <c r="QET326" s="32"/>
      <c r="QEU326" s="32"/>
      <c r="QEV326" s="32"/>
      <c r="QEW326" s="32"/>
      <c r="QEX326" s="32"/>
      <c r="QEY326" s="32"/>
      <c r="QEZ326" s="32"/>
      <c r="QFA326" s="32"/>
      <c r="QFB326" s="32"/>
      <c r="QFC326" s="32"/>
      <c r="QFD326" s="32"/>
      <c r="QFE326" s="32"/>
      <c r="QFF326" s="32"/>
      <c r="QFG326" s="32"/>
      <c r="QFH326" s="32"/>
      <c r="QFI326" s="32"/>
      <c r="QFJ326" s="32"/>
      <c r="QFK326" s="32"/>
      <c r="QFL326" s="32"/>
      <c r="QFM326" s="32"/>
      <c r="QFN326" s="32"/>
      <c r="QFO326" s="32"/>
      <c r="QFP326" s="32"/>
      <c r="QFQ326" s="32"/>
      <c r="QFR326" s="32"/>
      <c r="QFS326" s="32"/>
      <c r="QFT326" s="32"/>
      <c r="QFU326" s="32"/>
      <c r="QFV326" s="32"/>
      <c r="QFW326" s="32"/>
      <c r="QFX326" s="32"/>
      <c r="QFY326" s="32"/>
      <c r="QFZ326" s="32"/>
      <c r="QGA326" s="32"/>
      <c r="QGB326" s="32"/>
      <c r="QGC326" s="32"/>
      <c r="QGD326" s="32"/>
      <c r="QGE326" s="32"/>
      <c r="QGF326" s="32"/>
      <c r="QGG326" s="32"/>
      <c r="QGH326" s="32"/>
      <c r="QGI326" s="32"/>
      <c r="QGJ326" s="32"/>
      <c r="QGK326" s="32"/>
      <c r="QGL326" s="32"/>
      <c r="QGM326" s="32"/>
      <c r="QGN326" s="32"/>
      <c r="QGO326" s="32"/>
      <c r="QGP326" s="32"/>
      <c r="QGQ326" s="32"/>
      <c r="QGR326" s="32"/>
      <c r="QGS326" s="32"/>
      <c r="QGT326" s="32"/>
      <c r="QGU326" s="32"/>
      <c r="QGV326" s="32"/>
      <c r="QGW326" s="32"/>
      <c r="QGX326" s="32"/>
      <c r="QGY326" s="32"/>
      <c r="QGZ326" s="32"/>
      <c r="QHA326" s="32"/>
      <c r="QHB326" s="32"/>
      <c r="QHC326" s="32"/>
      <c r="QHD326" s="32"/>
      <c r="QHE326" s="32"/>
      <c r="QHF326" s="32"/>
      <c r="QHG326" s="32"/>
      <c r="QHH326" s="32"/>
      <c r="QHI326" s="32"/>
      <c r="QHJ326" s="32"/>
      <c r="QHK326" s="32"/>
      <c r="QHL326" s="32"/>
      <c r="QHM326" s="32"/>
      <c r="QHN326" s="32"/>
      <c r="QHO326" s="32"/>
      <c r="QHP326" s="32"/>
      <c r="QHQ326" s="32"/>
      <c r="QHR326" s="32"/>
      <c r="QHS326" s="32"/>
      <c r="QHT326" s="32"/>
      <c r="QHU326" s="32"/>
      <c r="QHV326" s="32"/>
      <c r="QHW326" s="32"/>
      <c r="QHX326" s="32"/>
      <c r="QHY326" s="32"/>
      <c r="QHZ326" s="32"/>
      <c r="QIA326" s="32"/>
      <c r="QIB326" s="32"/>
      <c r="QIC326" s="32"/>
      <c r="QID326" s="32"/>
      <c r="QIE326" s="32"/>
      <c r="QIF326" s="32"/>
      <c r="QIG326" s="32"/>
      <c r="QIH326" s="32"/>
      <c r="QII326" s="32"/>
      <c r="QIJ326" s="32"/>
      <c r="QIK326" s="32"/>
      <c r="QIL326" s="32"/>
      <c r="QIM326" s="32"/>
      <c r="QIN326" s="32"/>
      <c r="QIO326" s="32"/>
      <c r="QIP326" s="32"/>
      <c r="QIQ326" s="32"/>
      <c r="QIR326" s="32"/>
      <c r="QIS326" s="32"/>
      <c r="QIT326" s="32"/>
      <c r="QIU326" s="32"/>
      <c r="QIV326" s="32"/>
      <c r="QIW326" s="32"/>
      <c r="QIX326" s="32"/>
      <c r="QIY326" s="32"/>
      <c r="QIZ326" s="32"/>
      <c r="QJA326" s="32"/>
      <c r="QJB326" s="32"/>
      <c r="QJC326" s="32"/>
      <c r="QJD326" s="32"/>
      <c r="QJE326" s="32"/>
      <c r="QJF326" s="32"/>
      <c r="QJG326" s="32"/>
      <c r="QJH326" s="32"/>
      <c r="QJI326" s="32"/>
      <c r="QJJ326" s="32"/>
      <c r="QJK326" s="32"/>
      <c r="QJL326" s="32"/>
      <c r="QJM326" s="32"/>
      <c r="QJN326" s="32"/>
      <c r="QJO326" s="32"/>
      <c r="QJP326" s="32"/>
      <c r="QJQ326" s="32"/>
      <c r="QJR326" s="32"/>
      <c r="QJS326" s="32"/>
      <c r="QJT326" s="32"/>
      <c r="QJU326" s="32"/>
      <c r="QJV326" s="32"/>
      <c r="QJW326" s="32"/>
      <c r="QJX326" s="32"/>
      <c r="QJY326" s="32"/>
      <c r="QJZ326" s="32"/>
      <c r="QKA326" s="32"/>
      <c r="QKB326" s="32"/>
      <c r="QKC326" s="32"/>
      <c r="QKD326" s="32"/>
      <c r="QKE326" s="32"/>
      <c r="QKF326" s="32"/>
      <c r="QKG326" s="32"/>
      <c r="QKH326" s="32"/>
      <c r="QKI326" s="32"/>
      <c r="QKJ326" s="32"/>
      <c r="QKK326" s="32"/>
      <c r="QKL326" s="32"/>
      <c r="QKM326" s="32"/>
      <c r="QKN326" s="32"/>
      <c r="QKO326" s="32"/>
      <c r="QKP326" s="32"/>
      <c r="QKQ326" s="32"/>
      <c r="QKR326" s="32"/>
      <c r="QKS326" s="32"/>
      <c r="QKT326" s="32"/>
      <c r="QKU326" s="32"/>
      <c r="QKV326" s="32"/>
      <c r="QKW326" s="32"/>
      <c r="QKX326" s="32"/>
      <c r="QKY326" s="32"/>
      <c r="QKZ326" s="32"/>
      <c r="QLA326" s="32"/>
      <c r="QLB326" s="32"/>
      <c r="QLC326" s="32"/>
      <c r="QLD326" s="32"/>
      <c r="QLE326" s="32"/>
      <c r="QLF326" s="32"/>
      <c r="QLG326" s="32"/>
      <c r="QLH326" s="32"/>
      <c r="QLI326" s="32"/>
      <c r="QLJ326" s="32"/>
      <c r="QLK326" s="32"/>
      <c r="QLL326" s="32"/>
      <c r="QLM326" s="32"/>
      <c r="QLN326" s="32"/>
      <c r="QLO326" s="32"/>
      <c r="QLP326" s="32"/>
      <c r="QLQ326" s="32"/>
      <c r="QLR326" s="32"/>
      <c r="QLS326" s="32"/>
      <c r="QLT326" s="32"/>
      <c r="QLU326" s="32"/>
      <c r="QLV326" s="32"/>
      <c r="QLW326" s="32"/>
      <c r="QLX326" s="32"/>
      <c r="QLY326" s="32"/>
      <c r="QLZ326" s="32"/>
      <c r="QMA326" s="32"/>
      <c r="QMB326" s="32"/>
      <c r="QMC326" s="32"/>
      <c r="QMD326" s="32"/>
      <c r="QME326" s="32"/>
      <c r="QMF326" s="32"/>
      <c r="QMG326" s="32"/>
      <c r="QMH326" s="32"/>
      <c r="QMI326" s="32"/>
      <c r="QMJ326" s="32"/>
      <c r="QMK326" s="32"/>
      <c r="QML326" s="32"/>
      <c r="QMM326" s="32"/>
      <c r="QMN326" s="32"/>
      <c r="QMO326" s="32"/>
      <c r="QMP326" s="32"/>
      <c r="QMQ326" s="32"/>
      <c r="QMR326" s="32"/>
      <c r="QMS326" s="32"/>
      <c r="QMT326" s="32"/>
      <c r="QMU326" s="32"/>
      <c r="QMV326" s="32"/>
      <c r="QMW326" s="32"/>
      <c r="QMX326" s="32"/>
      <c r="QMY326" s="32"/>
      <c r="QMZ326" s="32"/>
      <c r="QNA326" s="32"/>
      <c r="QNB326" s="32"/>
      <c r="QNC326" s="32"/>
      <c r="QND326" s="32"/>
      <c r="QNE326" s="32"/>
      <c r="QNF326" s="32"/>
      <c r="QNG326" s="32"/>
      <c r="QNH326" s="32"/>
      <c r="QNI326" s="32"/>
      <c r="QNJ326" s="32"/>
      <c r="QNK326" s="32"/>
      <c r="QNL326" s="32"/>
      <c r="QNM326" s="32"/>
      <c r="QNN326" s="32"/>
      <c r="QNO326" s="32"/>
      <c r="QNP326" s="32"/>
      <c r="QNQ326" s="32"/>
      <c r="QNR326" s="32"/>
      <c r="QNS326" s="32"/>
      <c r="QNT326" s="32"/>
      <c r="QNU326" s="32"/>
      <c r="QNV326" s="32"/>
      <c r="QNW326" s="32"/>
      <c r="QNX326" s="32"/>
      <c r="QNY326" s="32"/>
      <c r="QNZ326" s="32"/>
      <c r="QOA326" s="32"/>
      <c r="QOB326" s="32"/>
      <c r="QOC326" s="32"/>
      <c r="QOD326" s="32"/>
      <c r="QOE326" s="32"/>
      <c r="QOF326" s="32"/>
      <c r="QOG326" s="32"/>
      <c r="QOH326" s="32"/>
      <c r="QOI326" s="32"/>
      <c r="QOJ326" s="32"/>
      <c r="QOK326" s="32"/>
      <c r="QOL326" s="32"/>
      <c r="QOM326" s="32"/>
      <c r="QON326" s="32"/>
      <c r="QOO326" s="32"/>
      <c r="QOP326" s="32"/>
      <c r="QOQ326" s="32"/>
      <c r="QOR326" s="32"/>
      <c r="QOS326" s="32"/>
      <c r="QOT326" s="32"/>
      <c r="QOU326" s="32"/>
      <c r="QOV326" s="32"/>
      <c r="QOW326" s="32"/>
      <c r="QOX326" s="32"/>
      <c r="QOY326" s="32"/>
      <c r="QOZ326" s="32"/>
      <c r="QPA326" s="32"/>
      <c r="QPB326" s="32"/>
      <c r="QPC326" s="32"/>
      <c r="QPD326" s="32"/>
      <c r="QPE326" s="32"/>
      <c r="QPF326" s="32"/>
      <c r="QPG326" s="32"/>
      <c r="QPH326" s="32"/>
      <c r="QPI326" s="32"/>
      <c r="QPJ326" s="32"/>
      <c r="QPK326" s="32"/>
      <c r="QPL326" s="32"/>
      <c r="QPM326" s="32"/>
      <c r="QPN326" s="32"/>
      <c r="QPO326" s="32"/>
      <c r="QPP326" s="32"/>
      <c r="QPQ326" s="32"/>
      <c r="QPR326" s="32"/>
      <c r="QPS326" s="32"/>
      <c r="QPT326" s="32"/>
      <c r="QPU326" s="32"/>
      <c r="QPV326" s="32"/>
      <c r="QPW326" s="32"/>
      <c r="QPX326" s="32"/>
      <c r="QPY326" s="32"/>
      <c r="QPZ326" s="32"/>
      <c r="QQA326" s="32"/>
      <c r="QQB326" s="32"/>
      <c r="QQC326" s="32"/>
      <c r="QQD326" s="32"/>
      <c r="QQE326" s="32"/>
      <c r="QQF326" s="32"/>
      <c r="QQG326" s="32"/>
      <c r="QQH326" s="32"/>
      <c r="QQI326" s="32"/>
      <c r="QQJ326" s="32"/>
      <c r="QQK326" s="32"/>
      <c r="QQL326" s="32"/>
      <c r="QQM326" s="32"/>
      <c r="QQN326" s="32"/>
      <c r="QQO326" s="32"/>
      <c r="QQP326" s="32"/>
      <c r="QQQ326" s="32"/>
      <c r="QQR326" s="32"/>
      <c r="QQS326" s="32"/>
      <c r="QQT326" s="32"/>
      <c r="QQU326" s="32"/>
      <c r="QQV326" s="32"/>
      <c r="QQW326" s="32"/>
      <c r="QQX326" s="32"/>
      <c r="QQY326" s="32"/>
      <c r="QQZ326" s="32"/>
      <c r="QRA326" s="32"/>
      <c r="QRB326" s="32"/>
      <c r="QRC326" s="32"/>
      <c r="QRD326" s="32"/>
      <c r="QRE326" s="32"/>
      <c r="QRF326" s="32"/>
      <c r="QRG326" s="32"/>
      <c r="QRH326" s="32"/>
      <c r="QRI326" s="32"/>
      <c r="QRJ326" s="32"/>
      <c r="QRK326" s="32"/>
      <c r="QRL326" s="32"/>
      <c r="QRM326" s="32"/>
      <c r="QRN326" s="32"/>
      <c r="QRO326" s="32"/>
      <c r="QRP326" s="32"/>
      <c r="QRQ326" s="32"/>
      <c r="QRR326" s="32"/>
      <c r="QRS326" s="32"/>
      <c r="QRT326" s="32"/>
      <c r="QRU326" s="32"/>
      <c r="QRV326" s="32"/>
      <c r="QRW326" s="32"/>
      <c r="QRX326" s="32"/>
      <c r="QRY326" s="32"/>
      <c r="QRZ326" s="32"/>
      <c r="QSA326" s="32"/>
      <c r="QSB326" s="32"/>
      <c r="QSC326" s="32"/>
      <c r="QSD326" s="32"/>
      <c r="QSE326" s="32"/>
      <c r="QSF326" s="32"/>
      <c r="QSG326" s="32"/>
      <c r="QSH326" s="32"/>
      <c r="QSI326" s="32"/>
      <c r="QSJ326" s="32"/>
      <c r="QSK326" s="32"/>
      <c r="QSL326" s="32"/>
      <c r="QSM326" s="32"/>
      <c r="QSN326" s="32"/>
      <c r="QSO326" s="32"/>
      <c r="QSP326" s="32"/>
      <c r="QSQ326" s="32"/>
      <c r="QSR326" s="32"/>
      <c r="QSS326" s="32"/>
      <c r="QST326" s="32"/>
      <c r="QSU326" s="32"/>
      <c r="QSV326" s="32"/>
      <c r="QSW326" s="32"/>
      <c r="QSX326" s="32"/>
      <c r="QSY326" s="32"/>
      <c r="QSZ326" s="32"/>
      <c r="QTA326" s="32"/>
      <c r="QTB326" s="32"/>
      <c r="QTC326" s="32"/>
      <c r="QTD326" s="32"/>
      <c r="QTE326" s="32"/>
      <c r="QTF326" s="32"/>
      <c r="QTG326" s="32"/>
      <c r="QTH326" s="32"/>
      <c r="QTI326" s="32"/>
      <c r="QTJ326" s="32"/>
      <c r="QTK326" s="32"/>
      <c r="QTL326" s="32"/>
      <c r="QTM326" s="32"/>
      <c r="QTN326" s="32"/>
      <c r="QTO326" s="32"/>
      <c r="QTP326" s="32"/>
      <c r="QTQ326" s="32"/>
      <c r="QTR326" s="32"/>
      <c r="QTS326" s="32"/>
      <c r="QTT326" s="32"/>
      <c r="QTU326" s="32"/>
      <c r="QTV326" s="32"/>
      <c r="QTW326" s="32"/>
      <c r="QTX326" s="32"/>
      <c r="QTY326" s="32"/>
      <c r="QTZ326" s="32"/>
      <c r="QUA326" s="32"/>
      <c r="QUB326" s="32"/>
      <c r="QUC326" s="32"/>
      <c r="QUD326" s="32"/>
      <c r="QUE326" s="32"/>
      <c r="QUF326" s="32"/>
      <c r="QUG326" s="32"/>
      <c r="QUH326" s="32"/>
      <c r="QUI326" s="32"/>
      <c r="QUJ326" s="32"/>
      <c r="QUK326" s="32"/>
      <c r="QUL326" s="32"/>
      <c r="QUM326" s="32"/>
      <c r="QUN326" s="32"/>
      <c r="QUO326" s="32"/>
      <c r="QUP326" s="32"/>
      <c r="QUQ326" s="32"/>
      <c r="QUR326" s="32"/>
      <c r="QUS326" s="32"/>
      <c r="QUT326" s="32"/>
      <c r="QUU326" s="32"/>
      <c r="QUV326" s="32"/>
      <c r="QUW326" s="32"/>
      <c r="QUX326" s="32"/>
      <c r="QUY326" s="32"/>
      <c r="QUZ326" s="32"/>
      <c r="QVA326" s="32"/>
      <c r="QVB326" s="32"/>
      <c r="QVC326" s="32"/>
      <c r="QVD326" s="32"/>
      <c r="QVE326" s="32"/>
      <c r="QVF326" s="32"/>
      <c r="QVG326" s="32"/>
      <c r="QVH326" s="32"/>
      <c r="QVI326" s="32"/>
      <c r="QVJ326" s="32"/>
      <c r="QVK326" s="32"/>
      <c r="QVL326" s="32"/>
      <c r="QVM326" s="32"/>
      <c r="QVN326" s="32"/>
      <c r="QVO326" s="32"/>
      <c r="QVP326" s="32"/>
      <c r="QVQ326" s="32"/>
      <c r="QVR326" s="32"/>
      <c r="QVS326" s="32"/>
      <c r="QVT326" s="32"/>
      <c r="QVU326" s="32"/>
      <c r="QVV326" s="32"/>
      <c r="QVW326" s="32"/>
      <c r="QVX326" s="32"/>
      <c r="QVY326" s="32"/>
      <c r="QVZ326" s="32"/>
      <c r="QWA326" s="32"/>
      <c r="QWB326" s="32"/>
      <c r="QWC326" s="32"/>
      <c r="QWD326" s="32"/>
      <c r="QWE326" s="32"/>
      <c r="QWF326" s="32"/>
      <c r="QWG326" s="32"/>
      <c r="QWH326" s="32"/>
      <c r="QWI326" s="32"/>
      <c r="QWJ326" s="32"/>
      <c r="QWK326" s="32"/>
      <c r="QWL326" s="32"/>
      <c r="QWM326" s="32"/>
      <c r="QWN326" s="32"/>
      <c r="QWO326" s="32"/>
      <c r="QWP326" s="32"/>
      <c r="QWQ326" s="32"/>
      <c r="QWR326" s="32"/>
      <c r="QWS326" s="32"/>
      <c r="QWT326" s="32"/>
      <c r="QWU326" s="32"/>
      <c r="QWV326" s="32"/>
      <c r="QWW326" s="32"/>
      <c r="QWX326" s="32"/>
      <c r="QWY326" s="32"/>
      <c r="QWZ326" s="32"/>
      <c r="QXA326" s="32"/>
      <c r="QXB326" s="32"/>
      <c r="QXC326" s="32"/>
      <c r="QXD326" s="32"/>
      <c r="QXE326" s="32"/>
      <c r="QXF326" s="32"/>
      <c r="QXG326" s="32"/>
      <c r="QXH326" s="32"/>
      <c r="QXI326" s="32"/>
      <c r="QXJ326" s="32"/>
      <c r="QXK326" s="32"/>
      <c r="QXL326" s="32"/>
      <c r="QXM326" s="32"/>
      <c r="QXN326" s="32"/>
      <c r="QXO326" s="32"/>
      <c r="QXP326" s="32"/>
      <c r="QXQ326" s="32"/>
      <c r="QXR326" s="32"/>
      <c r="QXS326" s="32"/>
      <c r="QXT326" s="32"/>
      <c r="QXU326" s="32"/>
      <c r="QXV326" s="32"/>
      <c r="QXW326" s="32"/>
      <c r="QXX326" s="32"/>
      <c r="QXY326" s="32"/>
      <c r="QXZ326" s="32"/>
      <c r="QYA326" s="32"/>
      <c r="QYB326" s="32"/>
      <c r="QYC326" s="32"/>
      <c r="QYD326" s="32"/>
      <c r="QYE326" s="32"/>
      <c r="QYF326" s="32"/>
      <c r="QYG326" s="32"/>
      <c r="QYH326" s="32"/>
      <c r="QYI326" s="32"/>
      <c r="QYJ326" s="32"/>
      <c r="QYK326" s="32"/>
      <c r="QYL326" s="32"/>
      <c r="QYM326" s="32"/>
      <c r="QYN326" s="32"/>
      <c r="QYO326" s="32"/>
      <c r="QYP326" s="32"/>
      <c r="QYQ326" s="32"/>
      <c r="QYR326" s="32"/>
      <c r="QYS326" s="32"/>
      <c r="QYT326" s="32"/>
      <c r="QYU326" s="32"/>
      <c r="QYV326" s="32"/>
      <c r="QYW326" s="32"/>
      <c r="QYX326" s="32"/>
      <c r="QYY326" s="32"/>
      <c r="QYZ326" s="32"/>
      <c r="QZA326" s="32"/>
      <c r="QZB326" s="32"/>
      <c r="QZC326" s="32"/>
      <c r="QZD326" s="32"/>
      <c r="QZE326" s="32"/>
      <c r="QZF326" s="32"/>
      <c r="QZG326" s="32"/>
      <c r="QZH326" s="32"/>
      <c r="QZI326" s="32"/>
      <c r="QZJ326" s="32"/>
      <c r="QZK326" s="32"/>
      <c r="QZL326" s="32"/>
      <c r="QZM326" s="32"/>
      <c r="QZN326" s="32"/>
      <c r="QZO326" s="32"/>
      <c r="QZP326" s="32"/>
      <c r="QZQ326" s="32"/>
      <c r="QZR326" s="32"/>
      <c r="QZS326" s="32"/>
      <c r="QZT326" s="32"/>
      <c r="QZU326" s="32"/>
      <c r="QZV326" s="32"/>
      <c r="QZW326" s="32"/>
      <c r="QZX326" s="32"/>
      <c r="QZY326" s="32"/>
      <c r="QZZ326" s="32"/>
      <c r="RAA326" s="32"/>
      <c r="RAB326" s="32"/>
      <c r="RAC326" s="32"/>
      <c r="RAD326" s="32"/>
      <c r="RAE326" s="32"/>
      <c r="RAF326" s="32"/>
      <c r="RAG326" s="32"/>
      <c r="RAH326" s="32"/>
      <c r="RAI326" s="32"/>
      <c r="RAJ326" s="32"/>
      <c r="RAK326" s="32"/>
      <c r="RAL326" s="32"/>
      <c r="RAM326" s="32"/>
      <c r="RAN326" s="32"/>
      <c r="RAO326" s="32"/>
      <c r="RAP326" s="32"/>
      <c r="RAQ326" s="32"/>
      <c r="RAR326" s="32"/>
      <c r="RAS326" s="32"/>
      <c r="RAT326" s="32"/>
      <c r="RAU326" s="32"/>
      <c r="RAV326" s="32"/>
      <c r="RAW326" s="32"/>
      <c r="RAX326" s="32"/>
      <c r="RAY326" s="32"/>
      <c r="RAZ326" s="32"/>
      <c r="RBA326" s="32"/>
      <c r="RBB326" s="32"/>
      <c r="RBC326" s="32"/>
      <c r="RBD326" s="32"/>
      <c r="RBE326" s="32"/>
      <c r="RBF326" s="32"/>
      <c r="RBG326" s="32"/>
      <c r="RBH326" s="32"/>
      <c r="RBI326" s="32"/>
      <c r="RBJ326" s="32"/>
      <c r="RBK326" s="32"/>
      <c r="RBL326" s="32"/>
      <c r="RBM326" s="32"/>
      <c r="RBN326" s="32"/>
      <c r="RBO326" s="32"/>
      <c r="RBP326" s="32"/>
      <c r="RBQ326" s="32"/>
      <c r="RBR326" s="32"/>
      <c r="RBS326" s="32"/>
      <c r="RBT326" s="32"/>
      <c r="RBU326" s="32"/>
      <c r="RBV326" s="32"/>
      <c r="RBW326" s="32"/>
      <c r="RBX326" s="32"/>
      <c r="RBY326" s="32"/>
      <c r="RBZ326" s="32"/>
      <c r="RCA326" s="32"/>
      <c r="RCB326" s="32"/>
      <c r="RCC326" s="32"/>
      <c r="RCD326" s="32"/>
      <c r="RCE326" s="32"/>
      <c r="RCF326" s="32"/>
      <c r="RCG326" s="32"/>
      <c r="RCH326" s="32"/>
      <c r="RCI326" s="32"/>
      <c r="RCJ326" s="32"/>
      <c r="RCK326" s="32"/>
      <c r="RCL326" s="32"/>
      <c r="RCM326" s="32"/>
      <c r="RCN326" s="32"/>
      <c r="RCO326" s="32"/>
      <c r="RCP326" s="32"/>
      <c r="RCQ326" s="32"/>
      <c r="RCR326" s="32"/>
      <c r="RCS326" s="32"/>
      <c r="RCT326" s="32"/>
      <c r="RCU326" s="32"/>
      <c r="RCV326" s="32"/>
      <c r="RCW326" s="32"/>
      <c r="RCX326" s="32"/>
      <c r="RCY326" s="32"/>
      <c r="RCZ326" s="32"/>
      <c r="RDA326" s="32"/>
      <c r="RDB326" s="32"/>
      <c r="RDC326" s="32"/>
      <c r="RDD326" s="32"/>
      <c r="RDE326" s="32"/>
      <c r="RDF326" s="32"/>
      <c r="RDG326" s="32"/>
      <c r="RDH326" s="32"/>
      <c r="RDI326" s="32"/>
      <c r="RDJ326" s="32"/>
      <c r="RDK326" s="32"/>
      <c r="RDL326" s="32"/>
      <c r="RDM326" s="32"/>
      <c r="RDN326" s="32"/>
      <c r="RDO326" s="32"/>
      <c r="RDP326" s="32"/>
      <c r="RDQ326" s="32"/>
      <c r="RDR326" s="32"/>
      <c r="RDS326" s="32"/>
      <c r="RDT326" s="32"/>
      <c r="RDU326" s="32"/>
      <c r="RDV326" s="32"/>
      <c r="RDW326" s="32"/>
      <c r="RDX326" s="32"/>
      <c r="RDY326" s="32"/>
      <c r="RDZ326" s="32"/>
      <c r="REA326" s="32"/>
      <c r="REB326" s="32"/>
      <c r="REC326" s="32"/>
      <c r="RED326" s="32"/>
      <c r="REE326" s="32"/>
      <c r="REF326" s="32"/>
      <c r="REG326" s="32"/>
      <c r="REH326" s="32"/>
      <c r="REI326" s="32"/>
      <c r="REJ326" s="32"/>
      <c r="REK326" s="32"/>
      <c r="REL326" s="32"/>
      <c r="REM326" s="32"/>
      <c r="REN326" s="32"/>
      <c r="REO326" s="32"/>
      <c r="REP326" s="32"/>
      <c r="REQ326" s="32"/>
      <c r="RER326" s="32"/>
      <c r="RES326" s="32"/>
      <c r="RET326" s="32"/>
      <c r="REU326" s="32"/>
      <c r="REV326" s="32"/>
      <c r="REW326" s="32"/>
      <c r="REX326" s="32"/>
      <c r="REY326" s="32"/>
      <c r="REZ326" s="32"/>
      <c r="RFA326" s="32"/>
      <c r="RFB326" s="32"/>
      <c r="RFC326" s="32"/>
      <c r="RFD326" s="32"/>
      <c r="RFE326" s="32"/>
      <c r="RFF326" s="32"/>
      <c r="RFG326" s="32"/>
      <c r="RFH326" s="32"/>
      <c r="RFI326" s="32"/>
      <c r="RFJ326" s="32"/>
      <c r="RFK326" s="32"/>
      <c r="RFL326" s="32"/>
      <c r="RFM326" s="32"/>
      <c r="RFN326" s="32"/>
      <c r="RFO326" s="32"/>
      <c r="RFP326" s="32"/>
      <c r="RFQ326" s="32"/>
      <c r="RFR326" s="32"/>
      <c r="RFS326" s="32"/>
      <c r="RFT326" s="32"/>
      <c r="RFU326" s="32"/>
      <c r="RFV326" s="32"/>
      <c r="RFW326" s="32"/>
      <c r="RFX326" s="32"/>
      <c r="RFY326" s="32"/>
      <c r="RFZ326" s="32"/>
      <c r="RGA326" s="32"/>
      <c r="RGB326" s="32"/>
      <c r="RGC326" s="32"/>
      <c r="RGD326" s="32"/>
      <c r="RGE326" s="32"/>
      <c r="RGF326" s="32"/>
      <c r="RGG326" s="32"/>
      <c r="RGH326" s="32"/>
      <c r="RGI326" s="32"/>
      <c r="RGJ326" s="32"/>
      <c r="RGK326" s="32"/>
      <c r="RGL326" s="32"/>
      <c r="RGM326" s="32"/>
      <c r="RGN326" s="32"/>
      <c r="RGO326" s="32"/>
      <c r="RGP326" s="32"/>
      <c r="RGQ326" s="32"/>
      <c r="RGR326" s="32"/>
      <c r="RGS326" s="32"/>
      <c r="RGT326" s="32"/>
      <c r="RGU326" s="32"/>
      <c r="RGV326" s="32"/>
      <c r="RGW326" s="32"/>
      <c r="RGX326" s="32"/>
      <c r="RGY326" s="32"/>
      <c r="RGZ326" s="32"/>
      <c r="RHA326" s="32"/>
      <c r="RHB326" s="32"/>
      <c r="RHC326" s="32"/>
      <c r="RHD326" s="32"/>
      <c r="RHE326" s="32"/>
      <c r="RHF326" s="32"/>
      <c r="RHG326" s="32"/>
      <c r="RHH326" s="32"/>
      <c r="RHI326" s="32"/>
      <c r="RHJ326" s="32"/>
      <c r="RHK326" s="32"/>
      <c r="RHL326" s="32"/>
      <c r="RHM326" s="32"/>
      <c r="RHN326" s="32"/>
      <c r="RHO326" s="32"/>
      <c r="RHP326" s="32"/>
      <c r="RHQ326" s="32"/>
      <c r="RHR326" s="32"/>
      <c r="RHS326" s="32"/>
      <c r="RHT326" s="32"/>
      <c r="RHU326" s="32"/>
      <c r="RHV326" s="32"/>
      <c r="RHW326" s="32"/>
      <c r="RHX326" s="32"/>
      <c r="RHY326" s="32"/>
      <c r="RHZ326" s="32"/>
      <c r="RIA326" s="32"/>
      <c r="RIB326" s="32"/>
      <c r="RIC326" s="32"/>
      <c r="RID326" s="32"/>
      <c r="RIE326" s="32"/>
      <c r="RIF326" s="32"/>
      <c r="RIG326" s="32"/>
      <c r="RIH326" s="32"/>
      <c r="RII326" s="32"/>
      <c r="RIJ326" s="32"/>
      <c r="RIK326" s="32"/>
      <c r="RIL326" s="32"/>
      <c r="RIM326" s="32"/>
      <c r="RIN326" s="32"/>
      <c r="RIO326" s="32"/>
      <c r="RIP326" s="32"/>
      <c r="RIQ326" s="32"/>
      <c r="RIR326" s="32"/>
      <c r="RIS326" s="32"/>
      <c r="RIT326" s="32"/>
      <c r="RIU326" s="32"/>
      <c r="RIV326" s="32"/>
      <c r="RIW326" s="32"/>
      <c r="RIX326" s="32"/>
      <c r="RIY326" s="32"/>
      <c r="RIZ326" s="32"/>
      <c r="RJA326" s="32"/>
      <c r="RJB326" s="32"/>
      <c r="RJC326" s="32"/>
      <c r="RJD326" s="32"/>
      <c r="RJE326" s="32"/>
      <c r="RJF326" s="32"/>
      <c r="RJG326" s="32"/>
      <c r="RJH326" s="32"/>
      <c r="RJI326" s="32"/>
      <c r="RJJ326" s="32"/>
      <c r="RJK326" s="32"/>
      <c r="RJL326" s="32"/>
      <c r="RJM326" s="32"/>
      <c r="RJN326" s="32"/>
      <c r="RJO326" s="32"/>
      <c r="RJP326" s="32"/>
      <c r="RJQ326" s="32"/>
      <c r="RJR326" s="32"/>
      <c r="RJS326" s="32"/>
      <c r="RJT326" s="32"/>
      <c r="RJU326" s="32"/>
      <c r="RJV326" s="32"/>
      <c r="RJW326" s="32"/>
      <c r="RJX326" s="32"/>
      <c r="RJY326" s="32"/>
      <c r="RJZ326" s="32"/>
      <c r="RKA326" s="32"/>
      <c r="RKB326" s="32"/>
      <c r="RKC326" s="32"/>
      <c r="RKD326" s="32"/>
      <c r="RKE326" s="32"/>
      <c r="RKF326" s="32"/>
      <c r="RKG326" s="32"/>
      <c r="RKH326" s="32"/>
      <c r="RKI326" s="32"/>
      <c r="RKJ326" s="32"/>
      <c r="RKK326" s="32"/>
      <c r="RKL326" s="32"/>
      <c r="RKM326" s="32"/>
      <c r="RKN326" s="32"/>
      <c r="RKO326" s="32"/>
      <c r="RKP326" s="32"/>
      <c r="RKQ326" s="32"/>
      <c r="RKR326" s="32"/>
      <c r="RKS326" s="32"/>
      <c r="RKT326" s="32"/>
      <c r="RKU326" s="32"/>
      <c r="RKV326" s="32"/>
      <c r="RKW326" s="32"/>
      <c r="RKX326" s="32"/>
      <c r="RKY326" s="32"/>
      <c r="RKZ326" s="32"/>
      <c r="RLA326" s="32"/>
      <c r="RLB326" s="32"/>
      <c r="RLC326" s="32"/>
      <c r="RLD326" s="32"/>
      <c r="RLE326" s="32"/>
      <c r="RLF326" s="32"/>
      <c r="RLG326" s="32"/>
      <c r="RLH326" s="32"/>
      <c r="RLI326" s="32"/>
      <c r="RLJ326" s="32"/>
      <c r="RLK326" s="32"/>
      <c r="RLL326" s="32"/>
      <c r="RLM326" s="32"/>
      <c r="RLN326" s="32"/>
      <c r="RLO326" s="32"/>
      <c r="RLP326" s="32"/>
      <c r="RLQ326" s="32"/>
      <c r="RLR326" s="32"/>
      <c r="RLS326" s="32"/>
      <c r="RLT326" s="32"/>
      <c r="RLU326" s="32"/>
      <c r="RLV326" s="32"/>
      <c r="RLW326" s="32"/>
      <c r="RLX326" s="32"/>
      <c r="RLY326" s="32"/>
      <c r="RLZ326" s="32"/>
      <c r="RMA326" s="32"/>
      <c r="RMB326" s="32"/>
      <c r="RMC326" s="32"/>
      <c r="RMD326" s="32"/>
      <c r="RME326" s="32"/>
      <c r="RMF326" s="32"/>
      <c r="RMG326" s="32"/>
      <c r="RMH326" s="32"/>
      <c r="RMI326" s="32"/>
      <c r="RMJ326" s="32"/>
      <c r="RMK326" s="32"/>
      <c r="RML326" s="32"/>
      <c r="RMM326" s="32"/>
      <c r="RMN326" s="32"/>
      <c r="RMO326" s="32"/>
      <c r="RMP326" s="32"/>
      <c r="RMQ326" s="32"/>
      <c r="RMR326" s="32"/>
      <c r="RMS326" s="32"/>
      <c r="RMT326" s="32"/>
      <c r="RMU326" s="32"/>
      <c r="RMV326" s="32"/>
      <c r="RMW326" s="32"/>
      <c r="RMX326" s="32"/>
      <c r="RMY326" s="32"/>
      <c r="RMZ326" s="32"/>
      <c r="RNA326" s="32"/>
      <c r="RNB326" s="32"/>
      <c r="RNC326" s="32"/>
      <c r="RND326" s="32"/>
      <c r="RNE326" s="32"/>
      <c r="RNF326" s="32"/>
      <c r="RNG326" s="32"/>
      <c r="RNH326" s="32"/>
      <c r="RNI326" s="32"/>
      <c r="RNJ326" s="32"/>
      <c r="RNK326" s="32"/>
      <c r="RNL326" s="32"/>
      <c r="RNM326" s="32"/>
      <c r="RNN326" s="32"/>
      <c r="RNO326" s="32"/>
      <c r="RNP326" s="32"/>
      <c r="RNQ326" s="32"/>
      <c r="RNR326" s="32"/>
      <c r="RNS326" s="32"/>
      <c r="RNT326" s="32"/>
      <c r="RNU326" s="32"/>
      <c r="RNV326" s="32"/>
      <c r="RNW326" s="32"/>
      <c r="RNX326" s="32"/>
      <c r="RNY326" s="32"/>
      <c r="RNZ326" s="32"/>
      <c r="ROA326" s="32"/>
      <c r="ROB326" s="32"/>
      <c r="ROC326" s="32"/>
      <c r="ROD326" s="32"/>
      <c r="ROE326" s="32"/>
      <c r="ROF326" s="32"/>
      <c r="ROG326" s="32"/>
      <c r="ROH326" s="32"/>
      <c r="ROI326" s="32"/>
      <c r="ROJ326" s="32"/>
      <c r="ROK326" s="32"/>
      <c r="ROL326" s="32"/>
      <c r="ROM326" s="32"/>
      <c r="RON326" s="32"/>
      <c r="ROO326" s="32"/>
      <c r="ROP326" s="32"/>
      <c r="ROQ326" s="32"/>
      <c r="ROR326" s="32"/>
      <c r="ROS326" s="32"/>
      <c r="ROT326" s="32"/>
      <c r="ROU326" s="32"/>
      <c r="ROV326" s="32"/>
      <c r="ROW326" s="32"/>
      <c r="ROX326" s="32"/>
      <c r="ROY326" s="32"/>
      <c r="ROZ326" s="32"/>
      <c r="RPA326" s="32"/>
      <c r="RPB326" s="32"/>
      <c r="RPC326" s="32"/>
      <c r="RPD326" s="32"/>
      <c r="RPE326" s="32"/>
      <c r="RPF326" s="32"/>
      <c r="RPG326" s="32"/>
      <c r="RPH326" s="32"/>
      <c r="RPI326" s="32"/>
      <c r="RPJ326" s="32"/>
      <c r="RPK326" s="32"/>
      <c r="RPL326" s="32"/>
      <c r="RPM326" s="32"/>
      <c r="RPN326" s="32"/>
      <c r="RPO326" s="32"/>
      <c r="RPP326" s="32"/>
      <c r="RPQ326" s="32"/>
      <c r="RPR326" s="32"/>
      <c r="RPS326" s="32"/>
      <c r="RPT326" s="32"/>
      <c r="RPU326" s="32"/>
      <c r="RPV326" s="32"/>
      <c r="RPW326" s="32"/>
      <c r="RPX326" s="32"/>
      <c r="RPY326" s="32"/>
      <c r="RPZ326" s="32"/>
      <c r="RQA326" s="32"/>
      <c r="RQB326" s="32"/>
      <c r="RQC326" s="32"/>
      <c r="RQD326" s="32"/>
      <c r="RQE326" s="32"/>
      <c r="RQF326" s="32"/>
      <c r="RQG326" s="32"/>
      <c r="RQH326" s="32"/>
      <c r="RQI326" s="32"/>
      <c r="RQJ326" s="32"/>
      <c r="RQK326" s="32"/>
      <c r="RQL326" s="32"/>
      <c r="RQM326" s="32"/>
      <c r="RQN326" s="32"/>
      <c r="RQO326" s="32"/>
      <c r="RQP326" s="32"/>
      <c r="RQQ326" s="32"/>
      <c r="RQR326" s="32"/>
      <c r="RQS326" s="32"/>
      <c r="RQT326" s="32"/>
      <c r="RQU326" s="32"/>
      <c r="RQV326" s="32"/>
      <c r="RQW326" s="32"/>
      <c r="RQX326" s="32"/>
      <c r="RQY326" s="32"/>
      <c r="RQZ326" s="32"/>
      <c r="RRA326" s="32"/>
      <c r="RRB326" s="32"/>
      <c r="RRC326" s="32"/>
      <c r="RRD326" s="32"/>
      <c r="RRE326" s="32"/>
      <c r="RRF326" s="32"/>
      <c r="RRG326" s="32"/>
      <c r="RRH326" s="32"/>
      <c r="RRI326" s="32"/>
      <c r="RRJ326" s="32"/>
      <c r="RRK326" s="32"/>
      <c r="RRL326" s="32"/>
      <c r="RRM326" s="32"/>
      <c r="RRN326" s="32"/>
      <c r="RRO326" s="32"/>
      <c r="RRP326" s="32"/>
      <c r="RRQ326" s="32"/>
      <c r="RRR326" s="32"/>
      <c r="RRS326" s="32"/>
      <c r="RRT326" s="32"/>
      <c r="RRU326" s="32"/>
      <c r="RRV326" s="32"/>
      <c r="RRW326" s="32"/>
      <c r="RRX326" s="32"/>
      <c r="RRY326" s="32"/>
      <c r="RRZ326" s="32"/>
      <c r="RSA326" s="32"/>
      <c r="RSB326" s="32"/>
      <c r="RSC326" s="32"/>
      <c r="RSD326" s="32"/>
      <c r="RSE326" s="32"/>
      <c r="RSF326" s="32"/>
      <c r="RSG326" s="32"/>
      <c r="RSH326" s="32"/>
      <c r="RSI326" s="32"/>
      <c r="RSJ326" s="32"/>
      <c r="RSK326" s="32"/>
      <c r="RSL326" s="32"/>
      <c r="RSM326" s="32"/>
      <c r="RSN326" s="32"/>
      <c r="RSO326" s="32"/>
      <c r="RSP326" s="32"/>
      <c r="RSQ326" s="32"/>
      <c r="RSR326" s="32"/>
      <c r="RSS326" s="32"/>
      <c r="RST326" s="32"/>
      <c r="RSU326" s="32"/>
      <c r="RSV326" s="32"/>
      <c r="RSW326" s="32"/>
      <c r="RSX326" s="32"/>
      <c r="RSY326" s="32"/>
      <c r="RSZ326" s="32"/>
      <c r="RTA326" s="32"/>
      <c r="RTB326" s="32"/>
      <c r="RTC326" s="32"/>
      <c r="RTD326" s="32"/>
      <c r="RTE326" s="32"/>
      <c r="RTF326" s="32"/>
      <c r="RTG326" s="32"/>
      <c r="RTH326" s="32"/>
      <c r="RTI326" s="32"/>
      <c r="RTJ326" s="32"/>
      <c r="RTK326" s="32"/>
      <c r="RTL326" s="32"/>
      <c r="RTM326" s="32"/>
      <c r="RTN326" s="32"/>
      <c r="RTO326" s="32"/>
      <c r="RTP326" s="32"/>
      <c r="RTQ326" s="32"/>
      <c r="RTR326" s="32"/>
      <c r="RTS326" s="32"/>
      <c r="RTT326" s="32"/>
      <c r="RTU326" s="32"/>
      <c r="RTV326" s="32"/>
      <c r="RTW326" s="32"/>
      <c r="RTX326" s="32"/>
      <c r="RTY326" s="32"/>
      <c r="RTZ326" s="32"/>
      <c r="RUA326" s="32"/>
      <c r="RUB326" s="32"/>
      <c r="RUC326" s="32"/>
      <c r="RUD326" s="32"/>
      <c r="RUE326" s="32"/>
      <c r="RUF326" s="32"/>
      <c r="RUG326" s="32"/>
      <c r="RUH326" s="32"/>
      <c r="RUI326" s="32"/>
      <c r="RUJ326" s="32"/>
      <c r="RUK326" s="32"/>
      <c r="RUL326" s="32"/>
      <c r="RUM326" s="32"/>
      <c r="RUN326" s="32"/>
      <c r="RUO326" s="32"/>
      <c r="RUP326" s="32"/>
      <c r="RUQ326" s="32"/>
      <c r="RUR326" s="32"/>
      <c r="RUS326" s="32"/>
      <c r="RUT326" s="32"/>
      <c r="RUU326" s="32"/>
      <c r="RUV326" s="32"/>
      <c r="RUW326" s="32"/>
      <c r="RUX326" s="32"/>
      <c r="RUY326" s="32"/>
      <c r="RUZ326" s="32"/>
      <c r="RVA326" s="32"/>
      <c r="RVB326" s="32"/>
      <c r="RVC326" s="32"/>
      <c r="RVD326" s="32"/>
      <c r="RVE326" s="32"/>
      <c r="RVF326" s="32"/>
      <c r="RVG326" s="32"/>
      <c r="RVH326" s="32"/>
      <c r="RVI326" s="32"/>
      <c r="RVJ326" s="32"/>
      <c r="RVK326" s="32"/>
      <c r="RVL326" s="32"/>
      <c r="RVM326" s="32"/>
      <c r="RVN326" s="32"/>
      <c r="RVO326" s="32"/>
      <c r="RVP326" s="32"/>
      <c r="RVQ326" s="32"/>
      <c r="RVR326" s="32"/>
      <c r="RVS326" s="32"/>
      <c r="RVT326" s="32"/>
      <c r="RVU326" s="32"/>
      <c r="RVV326" s="32"/>
      <c r="RVW326" s="32"/>
      <c r="RVX326" s="32"/>
      <c r="RVY326" s="32"/>
      <c r="RVZ326" s="32"/>
      <c r="RWA326" s="32"/>
      <c r="RWB326" s="32"/>
      <c r="RWC326" s="32"/>
      <c r="RWD326" s="32"/>
      <c r="RWE326" s="32"/>
      <c r="RWF326" s="32"/>
      <c r="RWG326" s="32"/>
      <c r="RWH326" s="32"/>
      <c r="RWI326" s="32"/>
      <c r="RWJ326" s="32"/>
      <c r="RWK326" s="32"/>
      <c r="RWL326" s="32"/>
      <c r="RWM326" s="32"/>
      <c r="RWN326" s="32"/>
      <c r="RWO326" s="32"/>
      <c r="RWP326" s="32"/>
      <c r="RWQ326" s="32"/>
      <c r="RWR326" s="32"/>
      <c r="RWS326" s="32"/>
      <c r="RWT326" s="32"/>
      <c r="RWU326" s="32"/>
      <c r="RWV326" s="32"/>
      <c r="RWW326" s="32"/>
      <c r="RWX326" s="32"/>
      <c r="RWY326" s="32"/>
      <c r="RWZ326" s="32"/>
      <c r="RXA326" s="32"/>
      <c r="RXB326" s="32"/>
      <c r="RXC326" s="32"/>
      <c r="RXD326" s="32"/>
      <c r="RXE326" s="32"/>
      <c r="RXF326" s="32"/>
      <c r="RXG326" s="32"/>
      <c r="RXH326" s="32"/>
      <c r="RXI326" s="32"/>
      <c r="RXJ326" s="32"/>
      <c r="RXK326" s="32"/>
      <c r="RXL326" s="32"/>
      <c r="RXM326" s="32"/>
      <c r="RXN326" s="32"/>
      <c r="RXO326" s="32"/>
      <c r="RXP326" s="32"/>
      <c r="RXQ326" s="32"/>
      <c r="RXR326" s="32"/>
      <c r="RXS326" s="32"/>
      <c r="RXT326" s="32"/>
      <c r="RXU326" s="32"/>
      <c r="RXV326" s="32"/>
      <c r="RXW326" s="32"/>
      <c r="RXX326" s="32"/>
      <c r="RXY326" s="32"/>
      <c r="RXZ326" s="32"/>
      <c r="RYA326" s="32"/>
      <c r="RYB326" s="32"/>
      <c r="RYC326" s="32"/>
      <c r="RYD326" s="32"/>
      <c r="RYE326" s="32"/>
      <c r="RYF326" s="32"/>
      <c r="RYG326" s="32"/>
      <c r="RYH326" s="32"/>
      <c r="RYI326" s="32"/>
      <c r="RYJ326" s="32"/>
      <c r="RYK326" s="32"/>
      <c r="RYL326" s="32"/>
      <c r="RYM326" s="32"/>
      <c r="RYN326" s="32"/>
      <c r="RYO326" s="32"/>
      <c r="RYP326" s="32"/>
      <c r="RYQ326" s="32"/>
      <c r="RYR326" s="32"/>
      <c r="RYS326" s="32"/>
      <c r="RYT326" s="32"/>
      <c r="RYU326" s="32"/>
      <c r="RYV326" s="32"/>
      <c r="RYW326" s="32"/>
      <c r="RYX326" s="32"/>
      <c r="RYY326" s="32"/>
      <c r="RYZ326" s="32"/>
      <c r="RZA326" s="32"/>
      <c r="RZB326" s="32"/>
      <c r="RZC326" s="32"/>
      <c r="RZD326" s="32"/>
      <c r="RZE326" s="32"/>
      <c r="RZF326" s="32"/>
      <c r="RZG326" s="32"/>
      <c r="RZH326" s="32"/>
      <c r="RZI326" s="32"/>
      <c r="RZJ326" s="32"/>
      <c r="RZK326" s="32"/>
      <c r="RZL326" s="32"/>
      <c r="RZM326" s="32"/>
      <c r="RZN326" s="32"/>
      <c r="RZO326" s="32"/>
      <c r="RZP326" s="32"/>
      <c r="RZQ326" s="32"/>
      <c r="RZR326" s="32"/>
      <c r="RZS326" s="32"/>
      <c r="RZT326" s="32"/>
      <c r="RZU326" s="32"/>
      <c r="RZV326" s="32"/>
      <c r="RZW326" s="32"/>
      <c r="RZX326" s="32"/>
      <c r="RZY326" s="32"/>
      <c r="RZZ326" s="32"/>
      <c r="SAA326" s="32"/>
      <c r="SAB326" s="32"/>
      <c r="SAC326" s="32"/>
      <c r="SAD326" s="32"/>
      <c r="SAE326" s="32"/>
      <c r="SAF326" s="32"/>
      <c r="SAG326" s="32"/>
      <c r="SAH326" s="32"/>
      <c r="SAI326" s="32"/>
      <c r="SAJ326" s="32"/>
      <c r="SAK326" s="32"/>
      <c r="SAL326" s="32"/>
      <c r="SAM326" s="32"/>
      <c r="SAN326" s="32"/>
      <c r="SAO326" s="32"/>
      <c r="SAP326" s="32"/>
      <c r="SAQ326" s="32"/>
      <c r="SAR326" s="32"/>
      <c r="SAS326" s="32"/>
      <c r="SAT326" s="32"/>
      <c r="SAU326" s="32"/>
      <c r="SAV326" s="32"/>
      <c r="SAW326" s="32"/>
      <c r="SAX326" s="32"/>
      <c r="SAY326" s="32"/>
      <c r="SAZ326" s="32"/>
      <c r="SBA326" s="32"/>
      <c r="SBB326" s="32"/>
      <c r="SBC326" s="32"/>
      <c r="SBD326" s="32"/>
      <c r="SBE326" s="32"/>
      <c r="SBF326" s="32"/>
      <c r="SBG326" s="32"/>
      <c r="SBH326" s="32"/>
      <c r="SBI326" s="32"/>
      <c r="SBJ326" s="32"/>
      <c r="SBK326" s="32"/>
      <c r="SBL326" s="32"/>
      <c r="SBM326" s="32"/>
      <c r="SBN326" s="32"/>
      <c r="SBO326" s="32"/>
      <c r="SBP326" s="32"/>
      <c r="SBQ326" s="32"/>
      <c r="SBR326" s="32"/>
      <c r="SBS326" s="32"/>
      <c r="SBT326" s="32"/>
      <c r="SBU326" s="32"/>
      <c r="SBV326" s="32"/>
      <c r="SBW326" s="32"/>
      <c r="SBX326" s="32"/>
      <c r="SBY326" s="32"/>
      <c r="SBZ326" s="32"/>
      <c r="SCA326" s="32"/>
      <c r="SCB326" s="32"/>
      <c r="SCC326" s="32"/>
      <c r="SCD326" s="32"/>
      <c r="SCE326" s="32"/>
      <c r="SCF326" s="32"/>
      <c r="SCG326" s="32"/>
      <c r="SCH326" s="32"/>
      <c r="SCI326" s="32"/>
      <c r="SCJ326" s="32"/>
      <c r="SCK326" s="32"/>
      <c r="SCL326" s="32"/>
      <c r="SCM326" s="32"/>
      <c r="SCN326" s="32"/>
      <c r="SCO326" s="32"/>
      <c r="SCP326" s="32"/>
      <c r="SCQ326" s="32"/>
      <c r="SCR326" s="32"/>
      <c r="SCS326" s="32"/>
      <c r="SCT326" s="32"/>
      <c r="SCU326" s="32"/>
      <c r="SCV326" s="32"/>
      <c r="SCW326" s="32"/>
      <c r="SCX326" s="32"/>
      <c r="SCY326" s="32"/>
      <c r="SCZ326" s="32"/>
      <c r="SDA326" s="32"/>
      <c r="SDB326" s="32"/>
      <c r="SDC326" s="32"/>
      <c r="SDD326" s="32"/>
      <c r="SDE326" s="32"/>
      <c r="SDF326" s="32"/>
      <c r="SDG326" s="32"/>
      <c r="SDH326" s="32"/>
      <c r="SDI326" s="32"/>
      <c r="SDJ326" s="32"/>
      <c r="SDK326" s="32"/>
      <c r="SDL326" s="32"/>
      <c r="SDM326" s="32"/>
      <c r="SDN326" s="32"/>
      <c r="SDO326" s="32"/>
      <c r="SDP326" s="32"/>
      <c r="SDQ326" s="32"/>
      <c r="SDR326" s="32"/>
      <c r="SDS326" s="32"/>
      <c r="SDT326" s="32"/>
      <c r="SDU326" s="32"/>
      <c r="SDV326" s="32"/>
      <c r="SDW326" s="32"/>
      <c r="SDX326" s="32"/>
      <c r="SDY326" s="32"/>
      <c r="SDZ326" s="32"/>
      <c r="SEA326" s="32"/>
      <c r="SEB326" s="32"/>
      <c r="SEC326" s="32"/>
      <c r="SED326" s="32"/>
      <c r="SEE326" s="32"/>
      <c r="SEF326" s="32"/>
      <c r="SEG326" s="32"/>
      <c r="SEH326" s="32"/>
      <c r="SEI326" s="32"/>
      <c r="SEJ326" s="32"/>
      <c r="SEK326" s="32"/>
      <c r="SEL326" s="32"/>
      <c r="SEM326" s="32"/>
      <c r="SEN326" s="32"/>
      <c r="SEO326" s="32"/>
      <c r="SEP326" s="32"/>
      <c r="SEQ326" s="32"/>
      <c r="SER326" s="32"/>
      <c r="SES326" s="32"/>
      <c r="SET326" s="32"/>
      <c r="SEU326" s="32"/>
      <c r="SEV326" s="32"/>
      <c r="SEW326" s="32"/>
      <c r="SEX326" s="32"/>
      <c r="SEY326" s="32"/>
      <c r="SEZ326" s="32"/>
      <c r="SFA326" s="32"/>
      <c r="SFB326" s="32"/>
      <c r="SFC326" s="32"/>
      <c r="SFD326" s="32"/>
      <c r="SFE326" s="32"/>
      <c r="SFF326" s="32"/>
      <c r="SFG326" s="32"/>
      <c r="SFH326" s="32"/>
      <c r="SFI326" s="32"/>
      <c r="SFJ326" s="32"/>
      <c r="SFK326" s="32"/>
      <c r="SFL326" s="32"/>
      <c r="SFM326" s="32"/>
      <c r="SFN326" s="32"/>
      <c r="SFO326" s="32"/>
      <c r="SFP326" s="32"/>
      <c r="SFQ326" s="32"/>
      <c r="SFR326" s="32"/>
      <c r="SFS326" s="32"/>
      <c r="SFT326" s="32"/>
      <c r="SFU326" s="32"/>
      <c r="SFV326" s="32"/>
      <c r="SFW326" s="32"/>
      <c r="SFX326" s="32"/>
      <c r="SFY326" s="32"/>
      <c r="SFZ326" s="32"/>
      <c r="SGA326" s="32"/>
      <c r="SGB326" s="32"/>
      <c r="SGC326" s="32"/>
      <c r="SGD326" s="32"/>
      <c r="SGE326" s="32"/>
      <c r="SGF326" s="32"/>
      <c r="SGG326" s="32"/>
      <c r="SGH326" s="32"/>
      <c r="SGI326" s="32"/>
      <c r="SGJ326" s="32"/>
      <c r="SGK326" s="32"/>
      <c r="SGL326" s="32"/>
      <c r="SGM326" s="32"/>
      <c r="SGN326" s="32"/>
      <c r="SGO326" s="32"/>
      <c r="SGP326" s="32"/>
      <c r="SGQ326" s="32"/>
      <c r="SGR326" s="32"/>
      <c r="SGS326" s="32"/>
      <c r="SGT326" s="32"/>
      <c r="SGU326" s="32"/>
      <c r="SGV326" s="32"/>
      <c r="SGW326" s="32"/>
      <c r="SGX326" s="32"/>
      <c r="SGY326" s="32"/>
      <c r="SGZ326" s="32"/>
      <c r="SHA326" s="32"/>
      <c r="SHB326" s="32"/>
      <c r="SHC326" s="32"/>
      <c r="SHD326" s="32"/>
      <c r="SHE326" s="32"/>
      <c r="SHF326" s="32"/>
      <c r="SHG326" s="32"/>
      <c r="SHH326" s="32"/>
      <c r="SHI326" s="32"/>
      <c r="SHJ326" s="32"/>
      <c r="SHK326" s="32"/>
      <c r="SHL326" s="32"/>
      <c r="SHM326" s="32"/>
      <c r="SHN326" s="32"/>
      <c r="SHO326" s="32"/>
      <c r="SHP326" s="32"/>
      <c r="SHQ326" s="32"/>
      <c r="SHR326" s="32"/>
      <c r="SHS326" s="32"/>
      <c r="SHT326" s="32"/>
      <c r="SHU326" s="32"/>
      <c r="SHV326" s="32"/>
      <c r="SHW326" s="32"/>
      <c r="SHX326" s="32"/>
      <c r="SHY326" s="32"/>
      <c r="SHZ326" s="32"/>
      <c r="SIA326" s="32"/>
      <c r="SIB326" s="32"/>
      <c r="SIC326" s="32"/>
      <c r="SID326" s="32"/>
      <c r="SIE326" s="32"/>
      <c r="SIF326" s="32"/>
      <c r="SIG326" s="32"/>
      <c r="SIH326" s="32"/>
      <c r="SII326" s="32"/>
      <c r="SIJ326" s="32"/>
      <c r="SIK326" s="32"/>
      <c r="SIL326" s="32"/>
      <c r="SIM326" s="32"/>
      <c r="SIN326" s="32"/>
      <c r="SIO326" s="32"/>
      <c r="SIP326" s="32"/>
      <c r="SIQ326" s="32"/>
      <c r="SIR326" s="32"/>
      <c r="SIS326" s="32"/>
      <c r="SIT326" s="32"/>
      <c r="SIU326" s="32"/>
      <c r="SIV326" s="32"/>
      <c r="SIW326" s="32"/>
      <c r="SIX326" s="32"/>
      <c r="SIY326" s="32"/>
      <c r="SIZ326" s="32"/>
      <c r="SJA326" s="32"/>
      <c r="SJB326" s="32"/>
      <c r="SJC326" s="32"/>
      <c r="SJD326" s="32"/>
      <c r="SJE326" s="32"/>
      <c r="SJF326" s="32"/>
      <c r="SJG326" s="32"/>
      <c r="SJH326" s="32"/>
      <c r="SJI326" s="32"/>
      <c r="SJJ326" s="32"/>
      <c r="SJK326" s="32"/>
      <c r="SJL326" s="32"/>
      <c r="SJM326" s="32"/>
      <c r="SJN326" s="32"/>
      <c r="SJO326" s="32"/>
      <c r="SJP326" s="32"/>
      <c r="SJQ326" s="32"/>
      <c r="SJR326" s="32"/>
      <c r="SJS326" s="32"/>
      <c r="SJT326" s="32"/>
      <c r="SJU326" s="32"/>
      <c r="SJV326" s="32"/>
      <c r="SJW326" s="32"/>
      <c r="SJX326" s="32"/>
      <c r="SJY326" s="32"/>
      <c r="SJZ326" s="32"/>
      <c r="SKA326" s="32"/>
      <c r="SKB326" s="32"/>
      <c r="SKC326" s="32"/>
      <c r="SKD326" s="32"/>
      <c r="SKE326" s="32"/>
      <c r="SKF326" s="32"/>
      <c r="SKG326" s="32"/>
      <c r="SKH326" s="32"/>
      <c r="SKI326" s="32"/>
      <c r="SKJ326" s="32"/>
      <c r="SKK326" s="32"/>
      <c r="SKL326" s="32"/>
      <c r="SKM326" s="32"/>
      <c r="SKN326" s="32"/>
      <c r="SKO326" s="32"/>
      <c r="SKP326" s="32"/>
      <c r="SKQ326" s="32"/>
      <c r="SKR326" s="32"/>
      <c r="SKS326" s="32"/>
      <c r="SKT326" s="32"/>
      <c r="SKU326" s="32"/>
      <c r="SKV326" s="32"/>
      <c r="SKW326" s="32"/>
      <c r="SKX326" s="32"/>
      <c r="SKY326" s="32"/>
      <c r="SKZ326" s="32"/>
      <c r="SLA326" s="32"/>
      <c r="SLB326" s="32"/>
      <c r="SLC326" s="32"/>
      <c r="SLD326" s="32"/>
      <c r="SLE326" s="32"/>
      <c r="SLF326" s="32"/>
      <c r="SLG326" s="32"/>
      <c r="SLH326" s="32"/>
      <c r="SLI326" s="32"/>
      <c r="SLJ326" s="32"/>
      <c r="SLK326" s="32"/>
      <c r="SLL326" s="32"/>
      <c r="SLM326" s="32"/>
      <c r="SLN326" s="32"/>
      <c r="SLO326" s="32"/>
      <c r="SLP326" s="32"/>
      <c r="SLQ326" s="32"/>
      <c r="SLR326" s="32"/>
      <c r="SLS326" s="32"/>
      <c r="SLT326" s="32"/>
      <c r="SLU326" s="32"/>
      <c r="SLV326" s="32"/>
      <c r="SLW326" s="32"/>
      <c r="SLX326" s="32"/>
      <c r="SLY326" s="32"/>
      <c r="SLZ326" s="32"/>
      <c r="SMA326" s="32"/>
      <c r="SMB326" s="32"/>
      <c r="SMC326" s="32"/>
      <c r="SMD326" s="32"/>
      <c r="SME326" s="32"/>
      <c r="SMF326" s="32"/>
      <c r="SMG326" s="32"/>
      <c r="SMH326" s="32"/>
      <c r="SMI326" s="32"/>
      <c r="SMJ326" s="32"/>
      <c r="SMK326" s="32"/>
      <c r="SML326" s="32"/>
      <c r="SMM326" s="32"/>
      <c r="SMN326" s="32"/>
      <c r="SMO326" s="32"/>
      <c r="SMP326" s="32"/>
      <c r="SMQ326" s="32"/>
      <c r="SMR326" s="32"/>
      <c r="SMS326" s="32"/>
      <c r="SMT326" s="32"/>
      <c r="SMU326" s="32"/>
      <c r="SMV326" s="32"/>
      <c r="SMW326" s="32"/>
      <c r="SMX326" s="32"/>
      <c r="SMY326" s="32"/>
      <c r="SMZ326" s="32"/>
      <c r="SNA326" s="32"/>
      <c r="SNB326" s="32"/>
      <c r="SNC326" s="32"/>
      <c r="SND326" s="32"/>
      <c r="SNE326" s="32"/>
      <c r="SNF326" s="32"/>
      <c r="SNG326" s="32"/>
      <c r="SNH326" s="32"/>
      <c r="SNI326" s="32"/>
      <c r="SNJ326" s="32"/>
      <c r="SNK326" s="32"/>
      <c r="SNL326" s="32"/>
      <c r="SNM326" s="32"/>
      <c r="SNN326" s="32"/>
      <c r="SNO326" s="32"/>
      <c r="SNP326" s="32"/>
      <c r="SNQ326" s="32"/>
      <c r="SNR326" s="32"/>
      <c r="SNS326" s="32"/>
      <c r="SNT326" s="32"/>
      <c r="SNU326" s="32"/>
      <c r="SNV326" s="32"/>
      <c r="SNW326" s="32"/>
      <c r="SNX326" s="32"/>
      <c r="SNY326" s="32"/>
      <c r="SNZ326" s="32"/>
      <c r="SOA326" s="32"/>
      <c r="SOB326" s="32"/>
      <c r="SOC326" s="32"/>
      <c r="SOD326" s="32"/>
      <c r="SOE326" s="32"/>
      <c r="SOF326" s="32"/>
      <c r="SOG326" s="32"/>
      <c r="SOH326" s="32"/>
      <c r="SOI326" s="32"/>
      <c r="SOJ326" s="32"/>
      <c r="SOK326" s="32"/>
      <c r="SOL326" s="32"/>
      <c r="SOM326" s="32"/>
      <c r="SON326" s="32"/>
      <c r="SOO326" s="32"/>
      <c r="SOP326" s="32"/>
      <c r="SOQ326" s="32"/>
      <c r="SOR326" s="32"/>
      <c r="SOS326" s="32"/>
      <c r="SOT326" s="32"/>
      <c r="SOU326" s="32"/>
      <c r="SOV326" s="32"/>
      <c r="SOW326" s="32"/>
      <c r="SOX326" s="32"/>
      <c r="SOY326" s="32"/>
      <c r="SOZ326" s="32"/>
      <c r="SPA326" s="32"/>
      <c r="SPB326" s="32"/>
      <c r="SPC326" s="32"/>
      <c r="SPD326" s="32"/>
      <c r="SPE326" s="32"/>
      <c r="SPF326" s="32"/>
      <c r="SPG326" s="32"/>
      <c r="SPH326" s="32"/>
      <c r="SPI326" s="32"/>
      <c r="SPJ326" s="32"/>
      <c r="SPK326" s="32"/>
      <c r="SPL326" s="32"/>
      <c r="SPM326" s="32"/>
      <c r="SPN326" s="32"/>
      <c r="SPO326" s="32"/>
      <c r="SPP326" s="32"/>
      <c r="SPQ326" s="32"/>
      <c r="SPR326" s="32"/>
      <c r="SPS326" s="32"/>
      <c r="SPT326" s="32"/>
      <c r="SPU326" s="32"/>
      <c r="SPV326" s="32"/>
      <c r="SPW326" s="32"/>
      <c r="SPX326" s="32"/>
      <c r="SPY326" s="32"/>
      <c r="SPZ326" s="32"/>
      <c r="SQA326" s="32"/>
      <c r="SQB326" s="32"/>
      <c r="SQC326" s="32"/>
      <c r="SQD326" s="32"/>
      <c r="SQE326" s="32"/>
      <c r="SQF326" s="32"/>
      <c r="SQG326" s="32"/>
      <c r="SQH326" s="32"/>
      <c r="SQI326" s="32"/>
      <c r="SQJ326" s="32"/>
      <c r="SQK326" s="32"/>
      <c r="SQL326" s="32"/>
      <c r="SQM326" s="32"/>
      <c r="SQN326" s="32"/>
      <c r="SQO326" s="32"/>
      <c r="SQP326" s="32"/>
      <c r="SQQ326" s="32"/>
      <c r="SQR326" s="32"/>
      <c r="SQS326" s="32"/>
      <c r="SQT326" s="32"/>
      <c r="SQU326" s="32"/>
      <c r="SQV326" s="32"/>
      <c r="SQW326" s="32"/>
      <c r="SQX326" s="32"/>
      <c r="SQY326" s="32"/>
      <c r="SQZ326" s="32"/>
      <c r="SRA326" s="32"/>
      <c r="SRB326" s="32"/>
      <c r="SRC326" s="32"/>
      <c r="SRD326" s="32"/>
      <c r="SRE326" s="32"/>
      <c r="SRF326" s="32"/>
      <c r="SRG326" s="32"/>
      <c r="SRH326" s="32"/>
      <c r="SRI326" s="32"/>
      <c r="SRJ326" s="32"/>
      <c r="SRK326" s="32"/>
      <c r="SRL326" s="32"/>
      <c r="SRM326" s="32"/>
      <c r="SRN326" s="32"/>
      <c r="SRO326" s="32"/>
      <c r="SRP326" s="32"/>
      <c r="SRQ326" s="32"/>
      <c r="SRR326" s="32"/>
      <c r="SRS326" s="32"/>
      <c r="SRT326" s="32"/>
      <c r="SRU326" s="32"/>
      <c r="SRV326" s="32"/>
      <c r="SRW326" s="32"/>
      <c r="SRX326" s="32"/>
      <c r="SRY326" s="32"/>
      <c r="SRZ326" s="32"/>
      <c r="SSA326" s="32"/>
      <c r="SSB326" s="32"/>
      <c r="SSC326" s="32"/>
      <c r="SSD326" s="32"/>
      <c r="SSE326" s="32"/>
      <c r="SSF326" s="32"/>
      <c r="SSG326" s="32"/>
      <c r="SSH326" s="32"/>
      <c r="SSI326" s="32"/>
      <c r="SSJ326" s="32"/>
      <c r="SSK326" s="32"/>
      <c r="SSL326" s="32"/>
      <c r="SSM326" s="32"/>
      <c r="SSN326" s="32"/>
      <c r="SSO326" s="32"/>
      <c r="SSP326" s="32"/>
      <c r="SSQ326" s="32"/>
      <c r="SSR326" s="32"/>
      <c r="SSS326" s="32"/>
      <c r="SST326" s="32"/>
      <c r="SSU326" s="32"/>
      <c r="SSV326" s="32"/>
      <c r="SSW326" s="32"/>
      <c r="SSX326" s="32"/>
      <c r="SSY326" s="32"/>
      <c r="SSZ326" s="32"/>
      <c r="STA326" s="32"/>
      <c r="STB326" s="32"/>
      <c r="STC326" s="32"/>
      <c r="STD326" s="32"/>
      <c r="STE326" s="32"/>
      <c r="STF326" s="32"/>
      <c r="STG326" s="32"/>
      <c r="STH326" s="32"/>
      <c r="STI326" s="32"/>
      <c r="STJ326" s="32"/>
      <c r="STK326" s="32"/>
      <c r="STL326" s="32"/>
      <c r="STM326" s="32"/>
      <c r="STN326" s="32"/>
      <c r="STO326" s="32"/>
      <c r="STP326" s="32"/>
      <c r="STQ326" s="32"/>
      <c r="STR326" s="32"/>
      <c r="STS326" s="32"/>
      <c r="STT326" s="32"/>
      <c r="STU326" s="32"/>
      <c r="STV326" s="32"/>
      <c r="STW326" s="32"/>
      <c r="STX326" s="32"/>
      <c r="STY326" s="32"/>
      <c r="STZ326" s="32"/>
      <c r="SUA326" s="32"/>
      <c r="SUB326" s="32"/>
      <c r="SUC326" s="32"/>
      <c r="SUD326" s="32"/>
      <c r="SUE326" s="32"/>
      <c r="SUF326" s="32"/>
      <c r="SUG326" s="32"/>
      <c r="SUH326" s="32"/>
      <c r="SUI326" s="32"/>
      <c r="SUJ326" s="32"/>
      <c r="SUK326" s="32"/>
      <c r="SUL326" s="32"/>
      <c r="SUM326" s="32"/>
      <c r="SUN326" s="32"/>
      <c r="SUO326" s="32"/>
      <c r="SUP326" s="32"/>
      <c r="SUQ326" s="32"/>
      <c r="SUR326" s="32"/>
      <c r="SUS326" s="32"/>
      <c r="SUT326" s="32"/>
      <c r="SUU326" s="32"/>
      <c r="SUV326" s="32"/>
      <c r="SUW326" s="32"/>
      <c r="SUX326" s="32"/>
      <c r="SUY326" s="32"/>
      <c r="SUZ326" s="32"/>
      <c r="SVA326" s="32"/>
      <c r="SVB326" s="32"/>
      <c r="SVC326" s="32"/>
      <c r="SVD326" s="32"/>
      <c r="SVE326" s="32"/>
      <c r="SVF326" s="32"/>
      <c r="SVG326" s="32"/>
      <c r="SVH326" s="32"/>
      <c r="SVI326" s="32"/>
      <c r="SVJ326" s="32"/>
      <c r="SVK326" s="32"/>
      <c r="SVL326" s="32"/>
      <c r="SVM326" s="32"/>
      <c r="SVN326" s="32"/>
      <c r="SVO326" s="32"/>
      <c r="SVP326" s="32"/>
      <c r="SVQ326" s="32"/>
      <c r="SVR326" s="32"/>
      <c r="SVS326" s="32"/>
      <c r="SVT326" s="32"/>
      <c r="SVU326" s="32"/>
      <c r="SVV326" s="32"/>
      <c r="SVW326" s="32"/>
      <c r="SVX326" s="32"/>
      <c r="SVY326" s="32"/>
      <c r="SVZ326" s="32"/>
      <c r="SWA326" s="32"/>
      <c r="SWB326" s="32"/>
      <c r="SWC326" s="32"/>
      <c r="SWD326" s="32"/>
      <c r="SWE326" s="32"/>
      <c r="SWF326" s="32"/>
      <c r="SWG326" s="32"/>
      <c r="SWH326" s="32"/>
      <c r="SWI326" s="32"/>
      <c r="SWJ326" s="32"/>
      <c r="SWK326" s="32"/>
      <c r="SWL326" s="32"/>
      <c r="SWM326" s="32"/>
      <c r="SWN326" s="32"/>
      <c r="SWO326" s="32"/>
      <c r="SWP326" s="32"/>
      <c r="SWQ326" s="32"/>
      <c r="SWR326" s="32"/>
      <c r="SWS326" s="32"/>
      <c r="SWT326" s="32"/>
      <c r="SWU326" s="32"/>
      <c r="SWV326" s="32"/>
      <c r="SWW326" s="32"/>
      <c r="SWX326" s="32"/>
      <c r="SWY326" s="32"/>
      <c r="SWZ326" s="32"/>
      <c r="SXA326" s="32"/>
      <c r="SXB326" s="32"/>
      <c r="SXC326" s="32"/>
      <c r="SXD326" s="32"/>
      <c r="SXE326" s="32"/>
      <c r="SXF326" s="32"/>
      <c r="SXG326" s="32"/>
      <c r="SXH326" s="32"/>
      <c r="SXI326" s="32"/>
      <c r="SXJ326" s="32"/>
      <c r="SXK326" s="32"/>
      <c r="SXL326" s="32"/>
      <c r="SXM326" s="32"/>
      <c r="SXN326" s="32"/>
      <c r="SXO326" s="32"/>
      <c r="SXP326" s="32"/>
      <c r="SXQ326" s="32"/>
      <c r="SXR326" s="32"/>
      <c r="SXS326" s="32"/>
      <c r="SXT326" s="32"/>
      <c r="SXU326" s="32"/>
      <c r="SXV326" s="32"/>
      <c r="SXW326" s="32"/>
      <c r="SXX326" s="32"/>
      <c r="SXY326" s="32"/>
      <c r="SXZ326" s="32"/>
      <c r="SYA326" s="32"/>
      <c r="SYB326" s="32"/>
      <c r="SYC326" s="32"/>
      <c r="SYD326" s="32"/>
      <c r="SYE326" s="32"/>
      <c r="SYF326" s="32"/>
      <c r="SYG326" s="32"/>
      <c r="SYH326" s="32"/>
      <c r="SYI326" s="32"/>
      <c r="SYJ326" s="32"/>
      <c r="SYK326" s="32"/>
      <c r="SYL326" s="32"/>
      <c r="SYM326" s="32"/>
      <c r="SYN326" s="32"/>
      <c r="SYO326" s="32"/>
      <c r="SYP326" s="32"/>
      <c r="SYQ326" s="32"/>
      <c r="SYR326" s="32"/>
      <c r="SYS326" s="32"/>
      <c r="SYT326" s="32"/>
      <c r="SYU326" s="32"/>
      <c r="SYV326" s="32"/>
      <c r="SYW326" s="32"/>
      <c r="SYX326" s="32"/>
      <c r="SYY326" s="32"/>
      <c r="SYZ326" s="32"/>
      <c r="SZA326" s="32"/>
      <c r="SZB326" s="32"/>
      <c r="SZC326" s="32"/>
      <c r="SZD326" s="32"/>
      <c r="SZE326" s="32"/>
      <c r="SZF326" s="32"/>
      <c r="SZG326" s="32"/>
      <c r="SZH326" s="32"/>
      <c r="SZI326" s="32"/>
      <c r="SZJ326" s="32"/>
      <c r="SZK326" s="32"/>
      <c r="SZL326" s="32"/>
      <c r="SZM326" s="32"/>
      <c r="SZN326" s="32"/>
      <c r="SZO326" s="32"/>
      <c r="SZP326" s="32"/>
      <c r="SZQ326" s="32"/>
      <c r="SZR326" s="32"/>
      <c r="SZS326" s="32"/>
      <c r="SZT326" s="32"/>
      <c r="SZU326" s="32"/>
      <c r="SZV326" s="32"/>
      <c r="SZW326" s="32"/>
      <c r="SZX326" s="32"/>
      <c r="SZY326" s="32"/>
      <c r="SZZ326" s="32"/>
      <c r="TAA326" s="32"/>
      <c r="TAB326" s="32"/>
      <c r="TAC326" s="32"/>
      <c r="TAD326" s="32"/>
      <c r="TAE326" s="32"/>
      <c r="TAF326" s="32"/>
      <c r="TAG326" s="32"/>
      <c r="TAH326" s="32"/>
      <c r="TAI326" s="32"/>
      <c r="TAJ326" s="32"/>
      <c r="TAK326" s="32"/>
      <c r="TAL326" s="32"/>
      <c r="TAM326" s="32"/>
      <c r="TAN326" s="32"/>
      <c r="TAO326" s="32"/>
      <c r="TAP326" s="32"/>
      <c r="TAQ326" s="32"/>
      <c r="TAR326" s="32"/>
      <c r="TAS326" s="32"/>
      <c r="TAT326" s="32"/>
      <c r="TAU326" s="32"/>
      <c r="TAV326" s="32"/>
      <c r="TAW326" s="32"/>
      <c r="TAX326" s="32"/>
      <c r="TAY326" s="32"/>
      <c r="TAZ326" s="32"/>
      <c r="TBA326" s="32"/>
      <c r="TBB326" s="32"/>
      <c r="TBC326" s="32"/>
      <c r="TBD326" s="32"/>
      <c r="TBE326" s="32"/>
      <c r="TBF326" s="32"/>
      <c r="TBG326" s="32"/>
      <c r="TBH326" s="32"/>
      <c r="TBI326" s="32"/>
      <c r="TBJ326" s="32"/>
      <c r="TBK326" s="32"/>
      <c r="TBL326" s="32"/>
      <c r="TBM326" s="32"/>
      <c r="TBN326" s="32"/>
      <c r="TBO326" s="32"/>
      <c r="TBP326" s="32"/>
      <c r="TBQ326" s="32"/>
      <c r="TBR326" s="32"/>
      <c r="TBS326" s="32"/>
      <c r="TBT326" s="32"/>
      <c r="TBU326" s="32"/>
      <c r="TBV326" s="32"/>
      <c r="TBW326" s="32"/>
      <c r="TBX326" s="32"/>
      <c r="TBY326" s="32"/>
      <c r="TBZ326" s="32"/>
      <c r="TCA326" s="32"/>
      <c r="TCB326" s="32"/>
      <c r="TCC326" s="32"/>
      <c r="TCD326" s="32"/>
      <c r="TCE326" s="32"/>
      <c r="TCF326" s="32"/>
      <c r="TCG326" s="32"/>
      <c r="TCH326" s="32"/>
      <c r="TCI326" s="32"/>
      <c r="TCJ326" s="32"/>
      <c r="TCK326" s="32"/>
      <c r="TCL326" s="32"/>
      <c r="TCM326" s="32"/>
      <c r="TCN326" s="32"/>
      <c r="TCO326" s="32"/>
      <c r="TCP326" s="32"/>
      <c r="TCQ326" s="32"/>
      <c r="TCR326" s="32"/>
      <c r="TCS326" s="32"/>
      <c r="TCT326" s="32"/>
      <c r="TCU326" s="32"/>
      <c r="TCV326" s="32"/>
      <c r="TCW326" s="32"/>
      <c r="TCX326" s="32"/>
      <c r="TCY326" s="32"/>
      <c r="TCZ326" s="32"/>
      <c r="TDA326" s="32"/>
      <c r="TDB326" s="32"/>
      <c r="TDC326" s="32"/>
      <c r="TDD326" s="32"/>
      <c r="TDE326" s="32"/>
      <c r="TDF326" s="32"/>
      <c r="TDG326" s="32"/>
      <c r="TDH326" s="32"/>
      <c r="TDI326" s="32"/>
      <c r="TDJ326" s="32"/>
      <c r="TDK326" s="32"/>
      <c r="TDL326" s="32"/>
      <c r="TDM326" s="32"/>
      <c r="TDN326" s="32"/>
      <c r="TDO326" s="32"/>
      <c r="TDP326" s="32"/>
      <c r="TDQ326" s="32"/>
      <c r="TDR326" s="32"/>
      <c r="TDS326" s="32"/>
      <c r="TDT326" s="32"/>
      <c r="TDU326" s="32"/>
      <c r="TDV326" s="32"/>
      <c r="TDW326" s="32"/>
      <c r="TDX326" s="32"/>
      <c r="TDY326" s="32"/>
      <c r="TDZ326" s="32"/>
      <c r="TEA326" s="32"/>
      <c r="TEB326" s="32"/>
      <c r="TEC326" s="32"/>
      <c r="TED326" s="32"/>
      <c r="TEE326" s="32"/>
      <c r="TEF326" s="32"/>
      <c r="TEG326" s="32"/>
      <c r="TEH326" s="32"/>
      <c r="TEI326" s="32"/>
      <c r="TEJ326" s="32"/>
      <c r="TEK326" s="32"/>
      <c r="TEL326" s="32"/>
      <c r="TEM326" s="32"/>
      <c r="TEN326" s="32"/>
      <c r="TEO326" s="32"/>
      <c r="TEP326" s="32"/>
      <c r="TEQ326" s="32"/>
      <c r="TER326" s="32"/>
      <c r="TES326" s="32"/>
      <c r="TET326" s="32"/>
      <c r="TEU326" s="32"/>
      <c r="TEV326" s="32"/>
      <c r="TEW326" s="32"/>
      <c r="TEX326" s="32"/>
      <c r="TEY326" s="32"/>
      <c r="TEZ326" s="32"/>
      <c r="TFA326" s="32"/>
      <c r="TFB326" s="32"/>
      <c r="TFC326" s="32"/>
      <c r="TFD326" s="32"/>
      <c r="TFE326" s="32"/>
      <c r="TFF326" s="32"/>
      <c r="TFG326" s="32"/>
      <c r="TFH326" s="32"/>
      <c r="TFI326" s="32"/>
      <c r="TFJ326" s="32"/>
      <c r="TFK326" s="32"/>
      <c r="TFL326" s="32"/>
      <c r="TFM326" s="32"/>
      <c r="TFN326" s="32"/>
      <c r="TFO326" s="32"/>
      <c r="TFP326" s="32"/>
      <c r="TFQ326" s="32"/>
      <c r="TFR326" s="32"/>
      <c r="TFS326" s="32"/>
      <c r="TFT326" s="32"/>
      <c r="TFU326" s="32"/>
      <c r="TFV326" s="32"/>
      <c r="TFW326" s="32"/>
      <c r="TFX326" s="32"/>
      <c r="TFY326" s="32"/>
      <c r="TFZ326" s="32"/>
      <c r="TGA326" s="32"/>
      <c r="TGB326" s="32"/>
      <c r="TGC326" s="32"/>
      <c r="TGD326" s="32"/>
      <c r="TGE326" s="32"/>
      <c r="TGF326" s="32"/>
      <c r="TGG326" s="32"/>
      <c r="TGH326" s="32"/>
      <c r="TGI326" s="32"/>
      <c r="TGJ326" s="32"/>
      <c r="TGK326" s="32"/>
      <c r="TGL326" s="32"/>
      <c r="TGM326" s="32"/>
      <c r="TGN326" s="32"/>
      <c r="TGO326" s="32"/>
      <c r="TGP326" s="32"/>
      <c r="TGQ326" s="32"/>
      <c r="TGR326" s="32"/>
      <c r="TGS326" s="32"/>
      <c r="TGT326" s="32"/>
      <c r="TGU326" s="32"/>
      <c r="TGV326" s="32"/>
      <c r="TGW326" s="32"/>
      <c r="TGX326" s="32"/>
      <c r="TGY326" s="32"/>
      <c r="TGZ326" s="32"/>
      <c r="THA326" s="32"/>
      <c r="THB326" s="32"/>
      <c r="THC326" s="32"/>
      <c r="THD326" s="32"/>
      <c r="THE326" s="32"/>
      <c r="THF326" s="32"/>
      <c r="THG326" s="32"/>
      <c r="THH326" s="32"/>
      <c r="THI326" s="32"/>
      <c r="THJ326" s="32"/>
      <c r="THK326" s="32"/>
      <c r="THL326" s="32"/>
      <c r="THM326" s="32"/>
      <c r="THN326" s="32"/>
      <c r="THO326" s="32"/>
      <c r="THP326" s="32"/>
      <c r="THQ326" s="32"/>
      <c r="THR326" s="32"/>
      <c r="THS326" s="32"/>
      <c r="THT326" s="32"/>
      <c r="THU326" s="32"/>
      <c r="THV326" s="32"/>
      <c r="THW326" s="32"/>
      <c r="THX326" s="32"/>
      <c r="THY326" s="32"/>
      <c r="THZ326" s="32"/>
      <c r="TIA326" s="32"/>
      <c r="TIB326" s="32"/>
      <c r="TIC326" s="32"/>
      <c r="TID326" s="32"/>
      <c r="TIE326" s="32"/>
      <c r="TIF326" s="32"/>
      <c r="TIG326" s="32"/>
      <c r="TIH326" s="32"/>
      <c r="TII326" s="32"/>
      <c r="TIJ326" s="32"/>
      <c r="TIK326" s="32"/>
      <c r="TIL326" s="32"/>
      <c r="TIM326" s="32"/>
      <c r="TIN326" s="32"/>
      <c r="TIO326" s="32"/>
      <c r="TIP326" s="32"/>
      <c r="TIQ326" s="32"/>
      <c r="TIR326" s="32"/>
      <c r="TIS326" s="32"/>
      <c r="TIT326" s="32"/>
      <c r="TIU326" s="32"/>
      <c r="TIV326" s="32"/>
      <c r="TIW326" s="32"/>
      <c r="TIX326" s="32"/>
      <c r="TIY326" s="32"/>
      <c r="TIZ326" s="32"/>
      <c r="TJA326" s="32"/>
      <c r="TJB326" s="32"/>
      <c r="TJC326" s="32"/>
      <c r="TJD326" s="32"/>
      <c r="TJE326" s="32"/>
      <c r="TJF326" s="32"/>
      <c r="TJG326" s="32"/>
      <c r="TJH326" s="32"/>
      <c r="TJI326" s="32"/>
      <c r="TJJ326" s="32"/>
      <c r="TJK326" s="32"/>
      <c r="TJL326" s="32"/>
      <c r="TJM326" s="32"/>
      <c r="TJN326" s="32"/>
      <c r="TJO326" s="32"/>
      <c r="TJP326" s="32"/>
      <c r="TJQ326" s="32"/>
      <c r="TJR326" s="32"/>
      <c r="TJS326" s="32"/>
      <c r="TJT326" s="32"/>
      <c r="TJU326" s="32"/>
      <c r="TJV326" s="32"/>
      <c r="TJW326" s="32"/>
      <c r="TJX326" s="32"/>
      <c r="TJY326" s="32"/>
      <c r="TJZ326" s="32"/>
      <c r="TKA326" s="32"/>
      <c r="TKB326" s="32"/>
      <c r="TKC326" s="32"/>
      <c r="TKD326" s="32"/>
      <c r="TKE326" s="32"/>
      <c r="TKF326" s="32"/>
      <c r="TKG326" s="32"/>
      <c r="TKH326" s="32"/>
      <c r="TKI326" s="32"/>
      <c r="TKJ326" s="32"/>
      <c r="TKK326" s="32"/>
      <c r="TKL326" s="32"/>
      <c r="TKM326" s="32"/>
      <c r="TKN326" s="32"/>
      <c r="TKO326" s="32"/>
      <c r="TKP326" s="32"/>
      <c r="TKQ326" s="32"/>
      <c r="TKR326" s="32"/>
      <c r="TKS326" s="32"/>
      <c r="TKT326" s="32"/>
      <c r="TKU326" s="32"/>
      <c r="TKV326" s="32"/>
      <c r="TKW326" s="32"/>
      <c r="TKX326" s="32"/>
      <c r="TKY326" s="32"/>
      <c r="TKZ326" s="32"/>
      <c r="TLA326" s="32"/>
      <c r="TLB326" s="32"/>
      <c r="TLC326" s="32"/>
      <c r="TLD326" s="32"/>
      <c r="TLE326" s="32"/>
      <c r="TLF326" s="32"/>
      <c r="TLG326" s="32"/>
      <c r="TLH326" s="32"/>
      <c r="TLI326" s="32"/>
      <c r="TLJ326" s="32"/>
      <c r="TLK326" s="32"/>
      <c r="TLL326" s="32"/>
      <c r="TLM326" s="32"/>
      <c r="TLN326" s="32"/>
      <c r="TLO326" s="32"/>
      <c r="TLP326" s="32"/>
      <c r="TLQ326" s="32"/>
      <c r="TLR326" s="32"/>
      <c r="TLS326" s="32"/>
      <c r="TLT326" s="32"/>
      <c r="TLU326" s="32"/>
      <c r="TLV326" s="32"/>
      <c r="TLW326" s="32"/>
      <c r="TLX326" s="32"/>
      <c r="TLY326" s="32"/>
      <c r="TLZ326" s="32"/>
      <c r="TMA326" s="32"/>
      <c r="TMB326" s="32"/>
      <c r="TMC326" s="32"/>
      <c r="TMD326" s="32"/>
      <c r="TME326" s="32"/>
      <c r="TMF326" s="32"/>
      <c r="TMG326" s="32"/>
      <c r="TMH326" s="32"/>
      <c r="TMI326" s="32"/>
      <c r="TMJ326" s="32"/>
      <c r="TMK326" s="32"/>
      <c r="TML326" s="32"/>
      <c r="TMM326" s="32"/>
      <c r="TMN326" s="32"/>
      <c r="TMO326" s="32"/>
      <c r="TMP326" s="32"/>
      <c r="TMQ326" s="32"/>
      <c r="TMR326" s="32"/>
      <c r="TMS326" s="32"/>
      <c r="TMT326" s="32"/>
      <c r="TMU326" s="32"/>
      <c r="TMV326" s="32"/>
      <c r="TMW326" s="32"/>
      <c r="TMX326" s="32"/>
      <c r="TMY326" s="32"/>
      <c r="TMZ326" s="32"/>
      <c r="TNA326" s="32"/>
      <c r="TNB326" s="32"/>
      <c r="TNC326" s="32"/>
      <c r="TND326" s="32"/>
      <c r="TNE326" s="32"/>
      <c r="TNF326" s="32"/>
      <c r="TNG326" s="32"/>
      <c r="TNH326" s="32"/>
      <c r="TNI326" s="32"/>
      <c r="TNJ326" s="32"/>
      <c r="TNK326" s="32"/>
      <c r="TNL326" s="32"/>
      <c r="TNM326" s="32"/>
      <c r="TNN326" s="32"/>
      <c r="TNO326" s="32"/>
      <c r="TNP326" s="32"/>
      <c r="TNQ326" s="32"/>
      <c r="TNR326" s="32"/>
      <c r="TNS326" s="32"/>
      <c r="TNT326" s="32"/>
      <c r="TNU326" s="32"/>
      <c r="TNV326" s="32"/>
      <c r="TNW326" s="32"/>
      <c r="TNX326" s="32"/>
      <c r="TNY326" s="32"/>
      <c r="TNZ326" s="32"/>
      <c r="TOA326" s="32"/>
      <c r="TOB326" s="32"/>
      <c r="TOC326" s="32"/>
      <c r="TOD326" s="32"/>
      <c r="TOE326" s="32"/>
      <c r="TOF326" s="32"/>
      <c r="TOG326" s="32"/>
      <c r="TOH326" s="32"/>
      <c r="TOI326" s="32"/>
      <c r="TOJ326" s="32"/>
      <c r="TOK326" s="32"/>
      <c r="TOL326" s="32"/>
      <c r="TOM326" s="32"/>
      <c r="TON326" s="32"/>
      <c r="TOO326" s="32"/>
      <c r="TOP326" s="32"/>
      <c r="TOQ326" s="32"/>
      <c r="TOR326" s="32"/>
      <c r="TOS326" s="32"/>
      <c r="TOT326" s="32"/>
      <c r="TOU326" s="32"/>
      <c r="TOV326" s="32"/>
      <c r="TOW326" s="32"/>
      <c r="TOX326" s="32"/>
      <c r="TOY326" s="32"/>
      <c r="TOZ326" s="32"/>
      <c r="TPA326" s="32"/>
      <c r="TPB326" s="32"/>
      <c r="TPC326" s="32"/>
      <c r="TPD326" s="32"/>
      <c r="TPE326" s="32"/>
      <c r="TPF326" s="32"/>
      <c r="TPG326" s="32"/>
      <c r="TPH326" s="32"/>
      <c r="TPI326" s="32"/>
      <c r="TPJ326" s="32"/>
      <c r="TPK326" s="32"/>
      <c r="TPL326" s="32"/>
      <c r="TPM326" s="32"/>
      <c r="TPN326" s="32"/>
      <c r="TPO326" s="32"/>
      <c r="TPP326" s="32"/>
      <c r="TPQ326" s="32"/>
      <c r="TPR326" s="32"/>
      <c r="TPS326" s="32"/>
      <c r="TPT326" s="32"/>
      <c r="TPU326" s="32"/>
      <c r="TPV326" s="32"/>
      <c r="TPW326" s="32"/>
      <c r="TPX326" s="32"/>
      <c r="TPY326" s="32"/>
      <c r="TPZ326" s="32"/>
      <c r="TQA326" s="32"/>
      <c r="TQB326" s="32"/>
      <c r="TQC326" s="32"/>
      <c r="TQD326" s="32"/>
      <c r="TQE326" s="32"/>
      <c r="TQF326" s="32"/>
      <c r="TQG326" s="32"/>
      <c r="TQH326" s="32"/>
      <c r="TQI326" s="32"/>
      <c r="TQJ326" s="32"/>
      <c r="TQK326" s="32"/>
      <c r="TQL326" s="32"/>
      <c r="TQM326" s="32"/>
      <c r="TQN326" s="32"/>
      <c r="TQO326" s="32"/>
      <c r="TQP326" s="32"/>
      <c r="TQQ326" s="32"/>
      <c r="TQR326" s="32"/>
      <c r="TQS326" s="32"/>
      <c r="TQT326" s="32"/>
      <c r="TQU326" s="32"/>
      <c r="TQV326" s="32"/>
      <c r="TQW326" s="32"/>
      <c r="TQX326" s="32"/>
      <c r="TQY326" s="32"/>
      <c r="TQZ326" s="32"/>
      <c r="TRA326" s="32"/>
      <c r="TRB326" s="32"/>
      <c r="TRC326" s="32"/>
      <c r="TRD326" s="32"/>
      <c r="TRE326" s="32"/>
      <c r="TRF326" s="32"/>
      <c r="TRG326" s="32"/>
      <c r="TRH326" s="32"/>
      <c r="TRI326" s="32"/>
      <c r="TRJ326" s="32"/>
      <c r="TRK326" s="32"/>
      <c r="TRL326" s="32"/>
      <c r="TRM326" s="32"/>
      <c r="TRN326" s="32"/>
      <c r="TRO326" s="32"/>
      <c r="TRP326" s="32"/>
      <c r="TRQ326" s="32"/>
      <c r="TRR326" s="32"/>
      <c r="TRS326" s="32"/>
      <c r="TRT326" s="32"/>
      <c r="TRU326" s="32"/>
      <c r="TRV326" s="32"/>
      <c r="TRW326" s="32"/>
      <c r="TRX326" s="32"/>
      <c r="TRY326" s="32"/>
      <c r="TRZ326" s="32"/>
      <c r="TSA326" s="32"/>
      <c r="TSB326" s="32"/>
      <c r="TSC326" s="32"/>
      <c r="TSD326" s="32"/>
      <c r="TSE326" s="32"/>
      <c r="TSF326" s="32"/>
      <c r="TSG326" s="32"/>
      <c r="TSH326" s="32"/>
      <c r="TSI326" s="32"/>
      <c r="TSJ326" s="32"/>
      <c r="TSK326" s="32"/>
      <c r="TSL326" s="32"/>
      <c r="TSM326" s="32"/>
      <c r="TSN326" s="32"/>
      <c r="TSO326" s="32"/>
      <c r="TSP326" s="32"/>
      <c r="TSQ326" s="32"/>
      <c r="TSR326" s="32"/>
      <c r="TSS326" s="32"/>
      <c r="TST326" s="32"/>
      <c r="TSU326" s="32"/>
      <c r="TSV326" s="32"/>
      <c r="TSW326" s="32"/>
      <c r="TSX326" s="32"/>
      <c r="TSY326" s="32"/>
      <c r="TSZ326" s="32"/>
      <c r="TTA326" s="32"/>
      <c r="TTB326" s="32"/>
      <c r="TTC326" s="32"/>
      <c r="TTD326" s="32"/>
      <c r="TTE326" s="32"/>
      <c r="TTF326" s="32"/>
      <c r="TTG326" s="32"/>
      <c r="TTH326" s="32"/>
      <c r="TTI326" s="32"/>
      <c r="TTJ326" s="32"/>
      <c r="TTK326" s="32"/>
      <c r="TTL326" s="32"/>
      <c r="TTM326" s="32"/>
      <c r="TTN326" s="32"/>
      <c r="TTO326" s="32"/>
      <c r="TTP326" s="32"/>
      <c r="TTQ326" s="32"/>
      <c r="TTR326" s="32"/>
      <c r="TTS326" s="32"/>
      <c r="TTT326" s="32"/>
      <c r="TTU326" s="32"/>
      <c r="TTV326" s="32"/>
      <c r="TTW326" s="32"/>
      <c r="TTX326" s="32"/>
      <c r="TTY326" s="32"/>
      <c r="TTZ326" s="32"/>
      <c r="TUA326" s="32"/>
      <c r="TUB326" s="32"/>
      <c r="TUC326" s="32"/>
      <c r="TUD326" s="32"/>
      <c r="TUE326" s="32"/>
      <c r="TUF326" s="32"/>
      <c r="TUG326" s="32"/>
      <c r="TUH326" s="32"/>
      <c r="TUI326" s="32"/>
      <c r="TUJ326" s="32"/>
      <c r="TUK326" s="32"/>
      <c r="TUL326" s="32"/>
      <c r="TUM326" s="32"/>
      <c r="TUN326" s="32"/>
      <c r="TUO326" s="32"/>
      <c r="TUP326" s="32"/>
      <c r="TUQ326" s="32"/>
      <c r="TUR326" s="32"/>
      <c r="TUS326" s="32"/>
      <c r="TUT326" s="32"/>
      <c r="TUU326" s="32"/>
      <c r="TUV326" s="32"/>
      <c r="TUW326" s="32"/>
      <c r="TUX326" s="32"/>
      <c r="TUY326" s="32"/>
      <c r="TUZ326" s="32"/>
      <c r="TVA326" s="32"/>
      <c r="TVB326" s="32"/>
      <c r="TVC326" s="32"/>
      <c r="TVD326" s="32"/>
      <c r="TVE326" s="32"/>
      <c r="TVF326" s="32"/>
      <c r="TVG326" s="32"/>
      <c r="TVH326" s="32"/>
      <c r="TVI326" s="32"/>
      <c r="TVJ326" s="32"/>
      <c r="TVK326" s="32"/>
      <c r="TVL326" s="32"/>
      <c r="TVM326" s="32"/>
      <c r="TVN326" s="32"/>
      <c r="TVO326" s="32"/>
      <c r="TVP326" s="32"/>
      <c r="TVQ326" s="32"/>
      <c r="TVR326" s="32"/>
      <c r="TVS326" s="32"/>
      <c r="TVT326" s="32"/>
      <c r="TVU326" s="32"/>
      <c r="TVV326" s="32"/>
      <c r="TVW326" s="32"/>
      <c r="TVX326" s="32"/>
      <c r="TVY326" s="32"/>
      <c r="TVZ326" s="32"/>
      <c r="TWA326" s="32"/>
      <c r="TWB326" s="32"/>
      <c r="TWC326" s="32"/>
      <c r="TWD326" s="32"/>
      <c r="TWE326" s="32"/>
      <c r="TWF326" s="32"/>
      <c r="TWG326" s="32"/>
      <c r="TWH326" s="32"/>
      <c r="TWI326" s="32"/>
      <c r="TWJ326" s="32"/>
      <c r="TWK326" s="32"/>
      <c r="TWL326" s="32"/>
      <c r="TWM326" s="32"/>
      <c r="TWN326" s="32"/>
      <c r="TWO326" s="32"/>
      <c r="TWP326" s="32"/>
      <c r="TWQ326" s="32"/>
      <c r="TWR326" s="32"/>
      <c r="TWS326" s="32"/>
      <c r="TWT326" s="32"/>
      <c r="TWU326" s="32"/>
      <c r="TWV326" s="32"/>
      <c r="TWW326" s="32"/>
      <c r="TWX326" s="32"/>
      <c r="TWY326" s="32"/>
      <c r="TWZ326" s="32"/>
      <c r="TXA326" s="32"/>
      <c r="TXB326" s="32"/>
      <c r="TXC326" s="32"/>
      <c r="TXD326" s="32"/>
      <c r="TXE326" s="32"/>
      <c r="TXF326" s="32"/>
      <c r="TXG326" s="32"/>
      <c r="TXH326" s="32"/>
      <c r="TXI326" s="32"/>
      <c r="TXJ326" s="32"/>
      <c r="TXK326" s="32"/>
      <c r="TXL326" s="32"/>
      <c r="TXM326" s="32"/>
      <c r="TXN326" s="32"/>
      <c r="TXO326" s="32"/>
      <c r="TXP326" s="32"/>
      <c r="TXQ326" s="32"/>
      <c r="TXR326" s="32"/>
      <c r="TXS326" s="32"/>
      <c r="TXT326" s="32"/>
      <c r="TXU326" s="32"/>
      <c r="TXV326" s="32"/>
      <c r="TXW326" s="32"/>
      <c r="TXX326" s="32"/>
      <c r="TXY326" s="32"/>
      <c r="TXZ326" s="32"/>
      <c r="TYA326" s="32"/>
      <c r="TYB326" s="32"/>
      <c r="TYC326" s="32"/>
      <c r="TYD326" s="32"/>
      <c r="TYE326" s="32"/>
      <c r="TYF326" s="32"/>
      <c r="TYG326" s="32"/>
      <c r="TYH326" s="32"/>
      <c r="TYI326" s="32"/>
      <c r="TYJ326" s="32"/>
      <c r="TYK326" s="32"/>
      <c r="TYL326" s="32"/>
      <c r="TYM326" s="32"/>
      <c r="TYN326" s="32"/>
      <c r="TYO326" s="32"/>
      <c r="TYP326" s="32"/>
      <c r="TYQ326" s="32"/>
      <c r="TYR326" s="32"/>
      <c r="TYS326" s="32"/>
      <c r="TYT326" s="32"/>
      <c r="TYU326" s="32"/>
      <c r="TYV326" s="32"/>
      <c r="TYW326" s="32"/>
      <c r="TYX326" s="32"/>
      <c r="TYY326" s="32"/>
      <c r="TYZ326" s="32"/>
      <c r="TZA326" s="32"/>
      <c r="TZB326" s="32"/>
      <c r="TZC326" s="32"/>
      <c r="TZD326" s="32"/>
      <c r="TZE326" s="32"/>
      <c r="TZF326" s="32"/>
      <c r="TZG326" s="32"/>
      <c r="TZH326" s="32"/>
      <c r="TZI326" s="32"/>
      <c r="TZJ326" s="32"/>
      <c r="TZK326" s="32"/>
      <c r="TZL326" s="32"/>
      <c r="TZM326" s="32"/>
      <c r="TZN326" s="32"/>
      <c r="TZO326" s="32"/>
      <c r="TZP326" s="32"/>
      <c r="TZQ326" s="32"/>
      <c r="TZR326" s="32"/>
      <c r="TZS326" s="32"/>
      <c r="TZT326" s="32"/>
      <c r="TZU326" s="32"/>
      <c r="TZV326" s="32"/>
      <c r="TZW326" s="32"/>
      <c r="TZX326" s="32"/>
      <c r="TZY326" s="32"/>
      <c r="TZZ326" s="32"/>
      <c r="UAA326" s="32"/>
      <c r="UAB326" s="32"/>
      <c r="UAC326" s="32"/>
      <c r="UAD326" s="32"/>
      <c r="UAE326" s="32"/>
      <c r="UAF326" s="32"/>
      <c r="UAG326" s="32"/>
      <c r="UAH326" s="32"/>
      <c r="UAI326" s="32"/>
      <c r="UAJ326" s="32"/>
      <c r="UAK326" s="32"/>
      <c r="UAL326" s="32"/>
      <c r="UAM326" s="32"/>
      <c r="UAN326" s="32"/>
      <c r="UAO326" s="32"/>
      <c r="UAP326" s="32"/>
      <c r="UAQ326" s="32"/>
      <c r="UAR326" s="32"/>
      <c r="UAS326" s="32"/>
      <c r="UAT326" s="32"/>
      <c r="UAU326" s="32"/>
      <c r="UAV326" s="32"/>
      <c r="UAW326" s="32"/>
      <c r="UAX326" s="32"/>
      <c r="UAY326" s="32"/>
      <c r="UAZ326" s="32"/>
      <c r="UBA326" s="32"/>
      <c r="UBB326" s="32"/>
      <c r="UBC326" s="32"/>
      <c r="UBD326" s="32"/>
      <c r="UBE326" s="32"/>
      <c r="UBF326" s="32"/>
      <c r="UBG326" s="32"/>
      <c r="UBH326" s="32"/>
      <c r="UBI326" s="32"/>
      <c r="UBJ326" s="32"/>
      <c r="UBK326" s="32"/>
      <c r="UBL326" s="32"/>
      <c r="UBM326" s="32"/>
      <c r="UBN326" s="32"/>
      <c r="UBO326" s="32"/>
      <c r="UBP326" s="32"/>
      <c r="UBQ326" s="32"/>
      <c r="UBR326" s="32"/>
      <c r="UBS326" s="32"/>
      <c r="UBT326" s="32"/>
      <c r="UBU326" s="32"/>
      <c r="UBV326" s="32"/>
      <c r="UBW326" s="32"/>
      <c r="UBX326" s="32"/>
      <c r="UBY326" s="32"/>
      <c r="UBZ326" s="32"/>
      <c r="UCA326" s="32"/>
      <c r="UCB326" s="32"/>
      <c r="UCC326" s="32"/>
      <c r="UCD326" s="32"/>
      <c r="UCE326" s="32"/>
      <c r="UCF326" s="32"/>
      <c r="UCG326" s="32"/>
      <c r="UCH326" s="32"/>
      <c r="UCI326" s="32"/>
      <c r="UCJ326" s="32"/>
      <c r="UCK326" s="32"/>
      <c r="UCL326" s="32"/>
      <c r="UCM326" s="32"/>
      <c r="UCN326" s="32"/>
      <c r="UCO326" s="32"/>
      <c r="UCP326" s="32"/>
      <c r="UCQ326" s="32"/>
      <c r="UCR326" s="32"/>
      <c r="UCS326" s="32"/>
      <c r="UCT326" s="32"/>
      <c r="UCU326" s="32"/>
      <c r="UCV326" s="32"/>
      <c r="UCW326" s="32"/>
      <c r="UCX326" s="32"/>
      <c r="UCY326" s="32"/>
      <c r="UCZ326" s="32"/>
      <c r="UDA326" s="32"/>
      <c r="UDB326" s="32"/>
      <c r="UDC326" s="32"/>
      <c r="UDD326" s="32"/>
      <c r="UDE326" s="32"/>
      <c r="UDF326" s="32"/>
      <c r="UDG326" s="32"/>
      <c r="UDH326" s="32"/>
      <c r="UDI326" s="32"/>
      <c r="UDJ326" s="32"/>
      <c r="UDK326" s="32"/>
      <c r="UDL326" s="32"/>
      <c r="UDM326" s="32"/>
      <c r="UDN326" s="32"/>
      <c r="UDO326" s="32"/>
      <c r="UDP326" s="32"/>
      <c r="UDQ326" s="32"/>
      <c r="UDR326" s="32"/>
      <c r="UDS326" s="32"/>
      <c r="UDT326" s="32"/>
      <c r="UDU326" s="32"/>
      <c r="UDV326" s="32"/>
      <c r="UDW326" s="32"/>
      <c r="UDX326" s="32"/>
      <c r="UDY326" s="32"/>
      <c r="UDZ326" s="32"/>
      <c r="UEA326" s="32"/>
      <c r="UEB326" s="32"/>
      <c r="UEC326" s="32"/>
      <c r="UED326" s="32"/>
      <c r="UEE326" s="32"/>
      <c r="UEF326" s="32"/>
      <c r="UEG326" s="32"/>
      <c r="UEH326" s="32"/>
      <c r="UEI326" s="32"/>
      <c r="UEJ326" s="32"/>
      <c r="UEK326" s="32"/>
      <c r="UEL326" s="32"/>
      <c r="UEM326" s="32"/>
      <c r="UEN326" s="32"/>
      <c r="UEO326" s="32"/>
      <c r="UEP326" s="32"/>
      <c r="UEQ326" s="32"/>
      <c r="UER326" s="32"/>
      <c r="UES326" s="32"/>
      <c r="UET326" s="32"/>
      <c r="UEU326" s="32"/>
      <c r="UEV326" s="32"/>
      <c r="UEW326" s="32"/>
      <c r="UEX326" s="32"/>
      <c r="UEY326" s="32"/>
      <c r="UEZ326" s="32"/>
      <c r="UFA326" s="32"/>
      <c r="UFB326" s="32"/>
      <c r="UFC326" s="32"/>
      <c r="UFD326" s="32"/>
      <c r="UFE326" s="32"/>
      <c r="UFF326" s="32"/>
      <c r="UFG326" s="32"/>
      <c r="UFH326" s="32"/>
      <c r="UFI326" s="32"/>
      <c r="UFJ326" s="32"/>
      <c r="UFK326" s="32"/>
      <c r="UFL326" s="32"/>
      <c r="UFM326" s="32"/>
      <c r="UFN326" s="32"/>
      <c r="UFO326" s="32"/>
      <c r="UFP326" s="32"/>
      <c r="UFQ326" s="32"/>
      <c r="UFR326" s="32"/>
      <c r="UFS326" s="32"/>
      <c r="UFT326" s="32"/>
      <c r="UFU326" s="32"/>
      <c r="UFV326" s="32"/>
      <c r="UFW326" s="32"/>
      <c r="UFX326" s="32"/>
      <c r="UFY326" s="32"/>
      <c r="UFZ326" s="32"/>
      <c r="UGA326" s="32"/>
      <c r="UGB326" s="32"/>
      <c r="UGC326" s="32"/>
      <c r="UGD326" s="32"/>
      <c r="UGE326" s="32"/>
      <c r="UGF326" s="32"/>
      <c r="UGG326" s="32"/>
      <c r="UGH326" s="32"/>
      <c r="UGI326" s="32"/>
      <c r="UGJ326" s="32"/>
      <c r="UGK326" s="32"/>
      <c r="UGL326" s="32"/>
      <c r="UGM326" s="32"/>
      <c r="UGN326" s="32"/>
      <c r="UGO326" s="32"/>
      <c r="UGP326" s="32"/>
      <c r="UGQ326" s="32"/>
      <c r="UGR326" s="32"/>
      <c r="UGS326" s="32"/>
      <c r="UGT326" s="32"/>
      <c r="UGU326" s="32"/>
      <c r="UGV326" s="32"/>
      <c r="UGW326" s="32"/>
      <c r="UGX326" s="32"/>
      <c r="UGY326" s="32"/>
      <c r="UGZ326" s="32"/>
      <c r="UHA326" s="32"/>
      <c r="UHB326" s="32"/>
      <c r="UHC326" s="32"/>
      <c r="UHD326" s="32"/>
      <c r="UHE326" s="32"/>
      <c r="UHF326" s="32"/>
      <c r="UHG326" s="32"/>
      <c r="UHH326" s="32"/>
      <c r="UHI326" s="32"/>
      <c r="UHJ326" s="32"/>
      <c r="UHK326" s="32"/>
      <c r="UHL326" s="32"/>
      <c r="UHM326" s="32"/>
      <c r="UHN326" s="32"/>
      <c r="UHO326" s="32"/>
      <c r="UHP326" s="32"/>
      <c r="UHQ326" s="32"/>
      <c r="UHR326" s="32"/>
      <c r="UHS326" s="32"/>
      <c r="UHT326" s="32"/>
      <c r="UHU326" s="32"/>
      <c r="UHV326" s="32"/>
      <c r="UHW326" s="32"/>
      <c r="UHX326" s="32"/>
      <c r="UHY326" s="32"/>
      <c r="UHZ326" s="32"/>
      <c r="UIA326" s="32"/>
      <c r="UIB326" s="32"/>
      <c r="UIC326" s="32"/>
      <c r="UID326" s="32"/>
      <c r="UIE326" s="32"/>
      <c r="UIF326" s="32"/>
      <c r="UIG326" s="32"/>
      <c r="UIH326" s="32"/>
      <c r="UII326" s="32"/>
      <c r="UIJ326" s="32"/>
      <c r="UIK326" s="32"/>
      <c r="UIL326" s="32"/>
      <c r="UIM326" s="32"/>
      <c r="UIN326" s="32"/>
      <c r="UIO326" s="32"/>
      <c r="UIP326" s="32"/>
      <c r="UIQ326" s="32"/>
      <c r="UIR326" s="32"/>
      <c r="UIS326" s="32"/>
      <c r="UIT326" s="32"/>
      <c r="UIU326" s="32"/>
      <c r="UIV326" s="32"/>
      <c r="UIW326" s="32"/>
      <c r="UIX326" s="32"/>
      <c r="UIY326" s="32"/>
      <c r="UIZ326" s="32"/>
      <c r="UJA326" s="32"/>
      <c r="UJB326" s="32"/>
      <c r="UJC326" s="32"/>
      <c r="UJD326" s="32"/>
      <c r="UJE326" s="32"/>
      <c r="UJF326" s="32"/>
      <c r="UJG326" s="32"/>
      <c r="UJH326" s="32"/>
      <c r="UJI326" s="32"/>
      <c r="UJJ326" s="32"/>
      <c r="UJK326" s="32"/>
      <c r="UJL326" s="32"/>
      <c r="UJM326" s="32"/>
      <c r="UJN326" s="32"/>
      <c r="UJO326" s="32"/>
      <c r="UJP326" s="32"/>
      <c r="UJQ326" s="32"/>
      <c r="UJR326" s="32"/>
      <c r="UJS326" s="32"/>
      <c r="UJT326" s="32"/>
      <c r="UJU326" s="32"/>
      <c r="UJV326" s="32"/>
      <c r="UJW326" s="32"/>
      <c r="UJX326" s="32"/>
      <c r="UJY326" s="32"/>
      <c r="UJZ326" s="32"/>
      <c r="UKA326" s="32"/>
      <c r="UKB326" s="32"/>
      <c r="UKC326" s="32"/>
      <c r="UKD326" s="32"/>
      <c r="UKE326" s="32"/>
      <c r="UKF326" s="32"/>
      <c r="UKG326" s="32"/>
      <c r="UKH326" s="32"/>
      <c r="UKI326" s="32"/>
      <c r="UKJ326" s="32"/>
      <c r="UKK326" s="32"/>
      <c r="UKL326" s="32"/>
      <c r="UKM326" s="32"/>
      <c r="UKN326" s="32"/>
      <c r="UKO326" s="32"/>
      <c r="UKP326" s="32"/>
      <c r="UKQ326" s="32"/>
      <c r="UKR326" s="32"/>
      <c r="UKS326" s="32"/>
      <c r="UKT326" s="32"/>
      <c r="UKU326" s="32"/>
      <c r="UKV326" s="32"/>
      <c r="UKW326" s="32"/>
      <c r="UKX326" s="32"/>
      <c r="UKY326" s="32"/>
      <c r="UKZ326" s="32"/>
      <c r="ULA326" s="32"/>
      <c r="ULB326" s="32"/>
      <c r="ULC326" s="32"/>
      <c r="ULD326" s="32"/>
      <c r="ULE326" s="32"/>
      <c r="ULF326" s="32"/>
      <c r="ULG326" s="32"/>
      <c r="ULH326" s="32"/>
      <c r="ULI326" s="32"/>
      <c r="ULJ326" s="32"/>
      <c r="ULK326" s="32"/>
      <c r="ULL326" s="32"/>
      <c r="ULM326" s="32"/>
      <c r="ULN326" s="32"/>
      <c r="ULO326" s="32"/>
      <c r="ULP326" s="32"/>
      <c r="ULQ326" s="32"/>
      <c r="ULR326" s="32"/>
      <c r="ULS326" s="32"/>
      <c r="ULT326" s="32"/>
      <c r="ULU326" s="32"/>
      <c r="ULV326" s="32"/>
      <c r="ULW326" s="32"/>
      <c r="ULX326" s="32"/>
      <c r="ULY326" s="32"/>
      <c r="ULZ326" s="32"/>
      <c r="UMA326" s="32"/>
      <c r="UMB326" s="32"/>
      <c r="UMC326" s="32"/>
      <c r="UMD326" s="32"/>
      <c r="UME326" s="32"/>
      <c r="UMF326" s="32"/>
      <c r="UMG326" s="32"/>
      <c r="UMH326" s="32"/>
      <c r="UMI326" s="32"/>
      <c r="UMJ326" s="32"/>
      <c r="UMK326" s="32"/>
      <c r="UML326" s="32"/>
      <c r="UMM326" s="32"/>
      <c r="UMN326" s="32"/>
      <c r="UMO326" s="32"/>
      <c r="UMP326" s="32"/>
      <c r="UMQ326" s="32"/>
      <c r="UMR326" s="32"/>
      <c r="UMS326" s="32"/>
      <c r="UMT326" s="32"/>
      <c r="UMU326" s="32"/>
      <c r="UMV326" s="32"/>
      <c r="UMW326" s="32"/>
      <c r="UMX326" s="32"/>
      <c r="UMY326" s="32"/>
      <c r="UMZ326" s="32"/>
      <c r="UNA326" s="32"/>
      <c r="UNB326" s="32"/>
      <c r="UNC326" s="32"/>
      <c r="UND326" s="32"/>
      <c r="UNE326" s="32"/>
      <c r="UNF326" s="32"/>
      <c r="UNG326" s="32"/>
      <c r="UNH326" s="32"/>
      <c r="UNI326" s="32"/>
      <c r="UNJ326" s="32"/>
      <c r="UNK326" s="32"/>
      <c r="UNL326" s="32"/>
      <c r="UNM326" s="32"/>
      <c r="UNN326" s="32"/>
      <c r="UNO326" s="32"/>
      <c r="UNP326" s="32"/>
      <c r="UNQ326" s="32"/>
      <c r="UNR326" s="32"/>
      <c r="UNS326" s="32"/>
      <c r="UNT326" s="32"/>
      <c r="UNU326" s="32"/>
      <c r="UNV326" s="32"/>
      <c r="UNW326" s="32"/>
      <c r="UNX326" s="32"/>
      <c r="UNY326" s="32"/>
      <c r="UNZ326" s="32"/>
      <c r="UOA326" s="32"/>
      <c r="UOB326" s="32"/>
      <c r="UOC326" s="32"/>
      <c r="UOD326" s="32"/>
      <c r="UOE326" s="32"/>
      <c r="UOF326" s="32"/>
      <c r="UOG326" s="32"/>
      <c r="UOH326" s="32"/>
      <c r="UOI326" s="32"/>
      <c r="UOJ326" s="32"/>
      <c r="UOK326" s="32"/>
      <c r="UOL326" s="32"/>
      <c r="UOM326" s="32"/>
      <c r="UON326" s="32"/>
      <c r="UOO326" s="32"/>
      <c r="UOP326" s="32"/>
      <c r="UOQ326" s="32"/>
      <c r="UOR326" s="32"/>
      <c r="UOS326" s="32"/>
      <c r="UOT326" s="32"/>
      <c r="UOU326" s="32"/>
      <c r="UOV326" s="32"/>
      <c r="UOW326" s="32"/>
      <c r="UOX326" s="32"/>
      <c r="UOY326" s="32"/>
      <c r="UOZ326" s="32"/>
      <c r="UPA326" s="32"/>
      <c r="UPB326" s="32"/>
      <c r="UPC326" s="32"/>
      <c r="UPD326" s="32"/>
      <c r="UPE326" s="32"/>
      <c r="UPF326" s="32"/>
      <c r="UPG326" s="32"/>
      <c r="UPH326" s="32"/>
      <c r="UPI326" s="32"/>
      <c r="UPJ326" s="32"/>
      <c r="UPK326" s="32"/>
      <c r="UPL326" s="32"/>
      <c r="UPM326" s="32"/>
      <c r="UPN326" s="32"/>
      <c r="UPO326" s="32"/>
      <c r="UPP326" s="32"/>
      <c r="UPQ326" s="32"/>
      <c r="UPR326" s="32"/>
      <c r="UPS326" s="32"/>
      <c r="UPT326" s="32"/>
      <c r="UPU326" s="32"/>
      <c r="UPV326" s="32"/>
      <c r="UPW326" s="32"/>
      <c r="UPX326" s="32"/>
      <c r="UPY326" s="32"/>
      <c r="UPZ326" s="32"/>
      <c r="UQA326" s="32"/>
      <c r="UQB326" s="32"/>
      <c r="UQC326" s="32"/>
      <c r="UQD326" s="32"/>
      <c r="UQE326" s="32"/>
      <c r="UQF326" s="32"/>
      <c r="UQG326" s="32"/>
      <c r="UQH326" s="32"/>
      <c r="UQI326" s="32"/>
      <c r="UQJ326" s="32"/>
      <c r="UQK326" s="32"/>
      <c r="UQL326" s="32"/>
      <c r="UQM326" s="32"/>
      <c r="UQN326" s="32"/>
      <c r="UQO326" s="32"/>
      <c r="UQP326" s="32"/>
      <c r="UQQ326" s="32"/>
      <c r="UQR326" s="32"/>
      <c r="UQS326" s="32"/>
      <c r="UQT326" s="32"/>
      <c r="UQU326" s="32"/>
      <c r="UQV326" s="32"/>
      <c r="UQW326" s="32"/>
      <c r="UQX326" s="32"/>
      <c r="UQY326" s="32"/>
      <c r="UQZ326" s="32"/>
      <c r="URA326" s="32"/>
      <c r="URB326" s="32"/>
      <c r="URC326" s="32"/>
      <c r="URD326" s="32"/>
      <c r="URE326" s="32"/>
      <c r="URF326" s="32"/>
      <c r="URG326" s="32"/>
      <c r="URH326" s="32"/>
      <c r="URI326" s="32"/>
      <c r="URJ326" s="32"/>
      <c r="URK326" s="32"/>
      <c r="URL326" s="32"/>
      <c r="URM326" s="32"/>
      <c r="URN326" s="32"/>
      <c r="URO326" s="32"/>
      <c r="URP326" s="32"/>
      <c r="URQ326" s="32"/>
      <c r="URR326" s="32"/>
      <c r="URS326" s="32"/>
      <c r="URT326" s="32"/>
      <c r="URU326" s="32"/>
      <c r="URV326" s="32"/>
      <c r="URW326" s="32"/>
      <c r="URX326" s="32"/>
      <c r="URY326" s="32"/>
      <c r="URZ326" s="32"/>
      <c r="USA326" s="32"/>
      <c r="USB326" s="32"/>
      <c r="USC326" s="32"/>
      <c r="USD326" s="32"/>
      <c r="USE326" s="32"/>
      <c r="USF326" s="32"/>
      <c r="USG326" s="32"/>
      <c r="USH326" s="32"/>
      <c r="USI326" s="32"/>
      <c r="USJ326" s="32"/>
      <c r="USK326" s="32"/>
      <c r="USL326" s="32"/>
      <c r="USM326" s="32"/>
      <c r="USN326" s="32"/>
      <c r="USO326" s="32"/>
      <c r="USP326" s="32"/>
      <c r="USQ326" s="32"/>
      <c r="USR326" s="32"/>
      <c r="USS326" s="32"/>
      <c r="UST326" s="32"/>
      <c r="USU326" s="32"/>
      <c r="USV326" s="32"/>
      <c r="USW326" s="32"/>
      <c r="USX326" s="32"/>
      <c r="USY326" s="32"/>
      <c r="USZ326" s="32"/>
      <c r="UTA326" s="32"/>
      <c r="UTB326" s="32"/>
      <c r="UTC326" s="32"/>
      <c r="UTD326" s="32"/>
      <c r="UTE326" s="32"/>
      <c r="UTF326" s="32"/>
      <c r="UTG326" s="32"/>
      <c r="UTH326" s="32"/>
      <c r="UTI326" s="32"/>
      <c r="UTJ326" s="32"/>
      <c r="UTK326" s="32"/>
      <c r="UTL326" s="32"/>
      <c r="UTM326" s="32"/>
      <c r="UTN326" s="32"/>
      <c r="UTO326" s="32"/>
      <c r="UTP326" s="32"/>
      <c r="UTQ326" s="32"/>
      <c r="UTR326" s="32"/>
      <c r="UTS326" s="32"/>
      <c r="UTT326" s="32"/>
      <c r="UTU326" s="32"/>
      <c r="UTV326" s="32"/>
      <c r="UTW326" s="32"/>
      <c r="UTX326" s="32"/>
      <c r="UTY326" s="32"/>
      <c r="UTZ326" s="32"/>
      <c r="UUA326" s="32"/>
      <c r="UUB326" s="32"/>
      <c r="UUC326" s="32"/>
      <c r="UUD326" s="32"/>
      <c r="UUE326" s="32"/>
      <c r="UUF326" s="32"/>
      <c r="UUG326" s="32"/>
      <c r="UUH326" s="32"/>
      <c r="UUI326" s="32"/>
      <c r="UUJ326" s="32"/>
      <c r="UUK326" s="32"/>
      <c r="UUL326" s="32"/>
      <c r="UUM326" s="32"/>
      <c r="UUN326" s="32"/>
      <c r="UUO326" s="32"/>
      <c r="UUP326" s="32"/>
      <c r="UUQ326" s="32"/>
      <c r="UUR326" s="32"/>
      <c r="UUS326" s="32"/>
      <c r="UUT326" s="32"/>
      <c r="UUU326" s="32"/>
      <c r="UUV326" s="32"/>
      <c r="UUW326" s="32"/>
      <c r="UUX326" s="32"/>
      <c r="UUY326" s="32"/>
      <c r="UUZ326" s="32"/>
      <c r="UVA326" s="32"/>
      <c r="UVB326" s="32"/>
      <c r="UVC326" s="32"/>
      <c r="UVD326" s="32"/>
      <c r="UVE326" s="32"/>
      <c r="UVF326" s="32"/>
      <c r="UVG326" s="32"/>
      <c r="UVH326" s="32"/>
      <c r="UVI326" s="32"/>
      <c r="UVJ326" s="32"/>
      <c r="UVK326" s="32"/>
      <c r="UVL326" s="32"/>
      <c r="UVM326" s="32"/>
      <c r="UVN326" s="32"/>
      <c r="UVO326" s="32"/>
      <c r="UVP326" s="32"/>
      <c r="UVQ326" s="32"/>
      <c r="UVR326" s="32"/>
      <c r="UVS326" s="32"/>
      <c r="UVT326" s="32"/>
      <c r="UVU326" s="32"/>
      <c r="UVV326" s="32"/>
      <c r="UVW326" s="32"/>
      <c r="UVX326" s="32"/>
      <c r="UVY326" s="32"/>
      <c r="UVZ326" s="32"/>
      <c r="UWA326" s="32"/>
      <c r="UWB326" s="32"/>
      <c r="UWC326" s="32"/>
      <c r="UWD326" s="32"/>
      <c r="UWE326" s="32"/>
      <c r="UWF326" s="32"/>
      <c r="UWG326" s="32"/>
      <c r="UWH326" s="32"/>
      <c r="UWI326" s="32"/>
      <c r="UWJ326" s="32"/>
      <c r="UWK326" s="32"/>
      <c r="UWL326" s="32"/>
      <c r="UWM326" s="32"/>
      <c r="UWN326" s="32"/>
      <c r="UWO326" s="32"/>
      <c r="UWP326" s="32"/>
      <c r="UWQ326" s="32"/>
      <c r="UWR326" s="32"/>
      <c r="UWS326" s="32"/>
      <c r="UWT326" s="32"/>
      <c r="UWU326" s="32"/>
      <c r="UWV326" s="32"/>
      <c r="UWW326" s="32"/>
      <c r="UWX326" s="32"/>
      <c r="UWY326" s="32"/>
      <c r="UWZ326" s="32"/>
      <c r="UXA326" s="32"/>
      <c r="UXB326" s="32"/>
      <c r="UXC326" s="32"/>
      <c r="UXD326" s="32"/>
      <c r="UXE326" s="32"/>
      <c r="UXF326" s="32"/>
      <c r="UXG326" s="32"/>
      <c r="UXH326" s="32"/>
      <c r="UXI326" s="32"/>
      <c r="UXJ326" s="32"/>
      <c r="UXK326" s="32"/>
      <c r="UXL326" s="32"/>
      <c r="UXM326" s="32"/>
      <c r="UXN326" s="32"/>
      <c r="UXO326" s="32"/>
      <c r="UXP326" s="32"/>
      <c r="UXQ326" s="32"/>
      <c r="UXR326" s="32"/>
      <c r="UXS326" s="32"/>
      <c r="UXT326" s="32"/>
      <c r="UXU326" s="32"/>
      <c r="UXV326" s="32"/>
      <c r="UXW326" s="32"/>
      <c r="UXX326" s="32"/>
      <c r="UXY326" s="32"/>
      <c r="UXZ326" s="32"/>
      <c r="UYA326" s="32"/>
      <c r="UYB326" s="32"/>
      <c r="UYC326" s="32"/>
      <c r="UYD326" s="32"/>
      <c r="UYE326" s="32"/>
      <c r="UYF326" s="32"/>
      <c r="UYG326" s="32"/>
      <c r="UYH326" s="32"/>
      <c r="UYI326" s="32"/>
      <c r="UYJ326" s="32"/>
      <c r="UYK326" s="32"/>
      <c r="UYL326" s="32"/>
      <c r="UYM326" s="32"/>
      <c r="UYN326" s="32"/>
      <c r="UYO326" s="32"/>
      <c r="UYP326" s="32"/>
      <c r="UYQ326" s="32"/>
      <c r="UYR326" s="32"/>
      <c r="UYS326" s="32"/>
      <c r="UYT326" s="32"/>
      <c r="UYU326" s="32"/>
      <c r="UYV326" s="32"/>
      <c r="UYW326" s="32"/>
      <c r="UYX326" s="32"/>
      <c r="UYY326" s="32"/>
      <c r="UYZ326" s="32"/>
      <c r="UZA326" s="32"/>
      <c r="UZB326" s="32"/>
      <c r="UZC326" s="32"/>
      <c r="UZD326" s="32"/>
      <c r="UZE326" s="32"/>
      <c r="UZF326" s="32"/>
      <c r="UZG326" s="32"/>
      <c r="UZH326" s="32"/>
      <c r="UZI326" s="32"/>
      <c r="UZJ326" s="32"/>
      <c r="UZK326" s="32"/>
      <c r="UZL326" s="32"/>
      <c r="UZM326" s="32"/>
      <c r="UZN326" s="32"/>
      <c r="UZO326" s="32"/>
      <c r="UZP326" s="32"/>
      <c r="UZQ326" s="32"/>
      <c r="UZR326" s="32"/>
      <c r="UZS326" s="32"/>
      <c r="UZT326" s="32"/>
      <c r="UZU326" s="32"/>
      <c r="UZV326" s="32"/>
      <c r="UZW326" s="32"/>
      <c r="UZX326" s="32"/>
      <c r="UZY326" s="32"/>
      <c r="UZZ326" s="32"/>
      <c r="VAA326" s="32"/>
      <c r="VAB326" s="32"/>
      <c r="VAC326" s="32"/>
      <c r="VAD326" s="32"/>
      <c r="VAE326" s="32"/>
      <c r="VAF326" s="32"/>
      <c r="VAG326" s="32"/>
      <c r="VAH326" s="32"/>
      <c r="VAI326" s="32"/>
      <c r="VAJ326" s="32"/>
      <c r="VAK326" s="32"/>
      <c r="VAL326" s="32"/>
      <c r="VAM326" s="32"/>
      <c r="VAN326" s="32"/>
      <c r="VAO326" s="32"/>
      <c r="VAP326" s="32"/>
      <c r="VAQ326" s="32"/>
      <c r="VAR326" s="32"/>
      <c r="VAS326" s="32"/>
      <c r="VAT326" s="32"/>
      <c r="VAU326" s="32"/>
      <c r="VAV326" s="32"/>
      <c r="VAW326" s="32"/>
      <c r="VAX326" s="32"/>
      <c r="VAY326" s="32"/>
      <c r="VAZ326" s="32"/>
      <c r="VBA326" s="32"/>
      <c r="VBB326" s="32"/>
      <c r="VBC326" s="32"/>
      <c r="VBD326" s="32"/>
      <c r="VBE326" s="32"/>
      <c r="VBF326" s="32"/>
      <c r="VBG326" s="32"/>
      <c r="VBH326" s="32"/>
      <c r="VBI326" s="32"/>
      <c r="VBJ326" s="32"/>
      <c r="VBK326" s="32"/>
      <c r="VBL326" s="32"/>
      <c r="VBM326" s="32"/>
      <c r="VBN326" s="32"/>
      <c r="VBO326" s="32"/>
      <c r="VBP326" s="32"/>
      <c r="VBQ326" s="32"/>
      <c r="VBR326" s="32"/>
      <c r="VBS326" s="32"/>
      <c r="VBT326" s="32"/>
      <c r="VBU326" s="32"/>
      <c r="VBV326" s="32"/>
      <c r="VBW326" s="32"/>
      <c r="VBX326" s="32"/>
      <c r="VBY326" s="32"/>
      <c r="VBZ326" s="32"/>
      <c r="VCA326" s="32"/>
      <c r="VCB326" s="32"/>
      <c r="VCC326" s="32"/>
      <c r="VCD326" s="32"/>
      <c r="VCE326" s="32"/>
      <c r="VCF326" s="32"/>
      <c r="VCG326" s="32"/>
      <c r="VCH326" s="32"/>
      <c r="VCI326" s="32"/>
      <c r="VCJ326" s="32"/>
      <c r="VCK326" s="32"/>
      <c r="VCL326" s="32"/>
      <c r="VCM326" s="32"/>
      <c r="VCN326" s="32"/>
      <c r="VCO326" s="32"/>
      <c r="VCP326" s="32"/>
      <c r="VCQ326" s="32"/>
      <c r="VCR326" s="32"/>
      <c r="VCS326" s="32"/>
      <c r="VCT326" s="32"/>
      <c r="VCU326" s="32"/>
      <c r="VCV326" s="32"/>
      <c r="VCW326" s="32"/>
      <c r="VCX326" s="32"/>
      <c r="VCY326" s="32"/>
      <c r="VCZ326" s="32"/>
      <c r="VDA326" s="32"/>
      <c r="VDB326" s="32"/>
      <c r="VDC326" s="32"/>
      <c r="VDD326" s="32"/>
      <c r="VDE326" s="32"/>
      <c r="VDF326" s="32"/>
      <c r="VDG326" s="32"/>
      <c r="VDH326" s="32"/>
      <c r="VDI326" s="32"/>
      <c r="VDJ326" s="32"/>
      <c r="VDK326" s="32"/>
      <c r="VDL326" s="32"/>
      <c r="VDM326" s="32"/>
      <c r="VDN326" s="32"/>
      <c r="VDO326" s="32"/>
      <c r="VDP326" s="32"/>
      <c r="VDQ326" s="32"/>
      <c r="VDR326" s="32"/>
      <c r="VDS326" s="32"/>
      <c r="VDT326" s="32"/>
      <c r="VDU326" s="32"/>
      <c r="VDV326" s="32"/>
      <c r="VDW326" s="32"/>
      <c r="VDX326" s="32"/>
      <c r="VDY326" s="32"/>
      <c r="VDZ326" s="32"/>
      <c r="VEA326" s="32"/>
      <c r="VEB326" s="32"/>
      <c r="VEC326" s="32"/>
      <c r="VED326" s="32"/>
      <c r="VEE326" s="32"/>
      <c r="VEF326" s="32"/>
      <c r="VEG326" s="32"/>
      <c r="VEH326" s="32"/>
      <c r="VEI326" s="32"/>
      <c r="VEJ326" s="32"/>
      <c r="VEK326" s="32"/>
      <c r="VEL326" s="32"/>
      <c r="VEM326" s="32"/>
      <c r="VEN326" s="32"/>
      <c r="VEO326" s="32"/>
      <c r="VEP326" s="32"/>
      <c r="VEQ326" s="32"/>
      <c r="VER326" s="32"/>
      <c r="VES326" s="32"/>
      <c r="VET326" s="32"/>
      <c r="VEU326" s="32"/>
      <c r="VEV326" s="32"/>
      <c r="VEW326" s="32"/>
      <c r="VEX326" s="32"/>
      <c r="VEY326" s="32"/>
      <c r="VEZ326" s="32"/>
      <c r="VFA326" s="32"/>
      <c r="VFB326" s="32"/>
      <c r="VFC326" s="32"/>
      <c r="VFD326" s="32"/>
      <c r="VFE326" s="32"/>
      <c r="VFF326" s="32"/>
      <c r="VFG326" s="32"/>
      <c r="VFH326" s="32"/>
      <c r="VFI326" s="32"/>
      <c r="VFJ326" s="32"/>
      <c r="VFK326" s="32"/>
      <c r="VFL326" s="32"/>
      <c r="VFM326" s="32"/>
      <c r="VFN326" s="32"/>
      <c r="VFO326" s="32"/>
      <c r="VFP326" s="32"/>
      <c r="VFQ326" s="32"/>
      <c r="VFR326" s="32"/>
      <c r="VFS326" s="32"/>
      <c r="VFT326" s="32"/>
      <c r="VFU326" s="32"/>
      <c r="VFV326" s="32"/>
      <c r="VFW326" s="32"/>
      <c r="VFX326" s="32"/>
      <c r="VFY326" s="32"/>
      <c r="VFZ326" s="32"/>
      <c r="VGA326" s="32"/>
      <c r="VGB326" s="32"/>
      <c r="VGC326" s="32"/>
      <c r="VGD326" s="32"/>
      <c r="VGE326" s="32"/>
      <c r="VGF326" s="32"/>
      <c r="VGG326" s="32"/>
      <c r="VGH326" s="32"/>
      <c r="VGI326" s="32"/>
      <c r="VGJ326" s="32"/>
      <c r="VGK326" s="32"/>
      <c r="VGL326" s="32"/>
      <c r="VGM326" s="32"/>
      <c r="VGN326" s="32"/>
      <c r="VGO326" s="32"/>
      <c r="VGP326" s="32"/>
      <c r="VGQ326" s="32"/>
      <c r="VGR326" s="32"/>
      <c r="VGS326" s="32"/>
      <c r="VGT326" s="32"/>
      <c r="VGU326" s="32"/>
      <c r="VGV326" s="32"/>
      <c r="VGW326" s="32"/>
      <c r="VGX326" s="32"/>
      <c r="VGY326" s="32"/>
      <c r="VGZ326" s="32"/>
      <c r="VHA326" s="32"/>
      <c r="VHB326" s="32"/>
      <c r="VHC326" s="32"/>
      <c r="VHD326" s="32"/>
      <c r="VHE326" s="32"/>
      <c r="VHF326" s="32"/>
      <c r="VHG326" s="32"/>
      <c r="VHH326" s="32"/>
      <c r="VHI326" s="32"/>
      <c r="VHJ326" s="32"/>
      <c r="VHK326" s="32"/>
      <c r="VHL326" s="32"/>
      <c r="VHM326" s="32"/>
      <c r="VHN326" s="32"/>
      <c r="VHO326" s="32"/>
      <c r="VHP326" s="32"/>
      <c r="VHQ326" s="32"/>
      <c r="VHR326" s="32"/>
      <c r="VHS326" s="32"/>
      <c r="VHT326" s="32"/>
      <c r="VHU326" s="32"/>
      <c r="VHV326" s="32"/>
      <c r="VHW326" s="32"/>
      <c r="VHX326" s="32"/>
      <c r="VHY326" s="32"/>
      <c r="VHZ326" s="32"/>
      <c r="VIA326" s="32"/>
      <c r="VIB326" s="32"/>
      <c r="VIC326" s="32"/>
      <c r="VID326" s="32"/>
      <c r="VIE326" s="32"/>
      <c r="VIF326" s="32"/>
      <c r="VIG326" s="32"/>
      <c r="VIH326" s="32"/>
      <c r="VII326" s="32"/>
      <c r="VIJ326" s="32"/>
      <c r="VIK326" s="32"/>
      <c r="VIL326" s="32"/>
      <c r="VIM326" s="32"/>
      <c r="VIN326" s="32"/>
      <c r="VIO326" s="32"/>
      <c r="VIP326" s="32"/>
      <c r="VIQ326" s="32"/>
      <c r="VIR326" s="32"/>
      <c r="VIS326" s="32"/>
      <c r="VIT326" s="32"/>
      <c r="VIU326" s="32"/>
      <c r="VIV326" s="32"/>
      <c r="VIW326" s="32"/>
      <c r="VIX326" s="32"/>
      <c r="VIY326" s="32"/>
      <c r="VIZ326" s="32"/>
      <c r="VJA326" s="32"/>
      <c r="VJB326" s="32"/>
      <c r="VJC326" s="32"/>
      <c r="VJD326" s="32"/>
      <c r="VJE326" s="32"/>
      <c r="VJF326" s="32"/>
      <c r="VJG326" s="32"/>
      <c r="VJH326" s="32"/>
      <c r="VJI326" s="32"/>
      <c r="VJJ326" s="32"/>
      <c r="VJK326" s="32"/>
      <c r="VJL326" s="32"/>
      <c r="VJM326" s="32"/>
      <c r="VJN326" s="32"/>
      <c r="VJO326" s="32"/>
      <c r="VJP326" s="32"/>
      <c r="VJQ326" s="32"/>
      <c r="VJR326" s="32"/>
      <c r="VJS326" s="32"/>
      <c r="VJT326" s="32"/>
      <c r="VJU326" s="32"/>
      <c r="VJV326" s="32"/>
      <c r="VJW326" s="32"/>
      <c r="VJX326" s="32"/>
      <c r="VJY326" s="32"/>
      <c r="VJZ326" s="32"/>
      <c r="VKA326" s="32"/>
      <c r="VKB326" s="32"/>
      <c r="VKC326" s="32"/>
      <c r="VKD326" s="32"/>
      <c r="VKE326" s="32"/>
      <c r="VKF326" s="32"/>
      <c r="VKG326" s="32"/>
      <c r="VKH326" s="32"/>
      <c r="VKI326" s="32"/>
      <c r="VKJ326" s="32"/>
      <c r="VKK326" s="32"/>
      <c r="VKL326" s="32"/>
      <c r="VKM326" s="32"/>
      <c r="VKN326" s="32"/>
      <c r="VKO326" s="32"/>
      <c r="VKP326" s="32"/>
      <c r="VKQ326" s="32"/>
      <c r="VKR326" s="32"/>
      <c r="VKS326" s="32"/>
      <c r="VKT326" s="32"/>
      <c r="VKU326" s="32"/>
      <c r="VKV326" s="32"/>
      <c r="VKW326" s="32"/>
      <c r="VKX326" s="32"/>
      <c r="VKY326" s="32"/>
      <c r="VKZ326" s="32"/>
      <c r="VLA326" s="32"/>
      <c r="VLB326" s="32"/>
      <c r="VLC326" s="32"/>
      <c r="VLD326" s="32"/>
      <c r="VLE326" s="32"/>
      <c r="VLF326" s="32"/>
      <c r="VLG326" s="32"/>
      <c r="VLH326" s="32"/>
      <c r="VLI326" s="32"/>
      <c r="VLJ326" s="32"/>
      <c r="VLK326" s="32"/>
      <c r="VLL326" s="32"/>
      <c r="VLM326" s="32"/>
      <c r="VLN326" s="32"/>
      <c r="VLO326" s="32"/>
      <c r="VLP326" s="32"/>
      <c r="VLQ326" s="32"/>
      <c r="VLR326" s="32"/>
      <c r="VLS326" s="32"/>
      <c r="VLT326" s="32"/>
      <c r="VLU326" s="32"/>
      <c r="VLV326" s="32"/>
      <c r="VLW326" s="32"/>
      <c r="VLX326" s="32"/>
      <c r="VLY326" s="32"/>
      <c r="VLZ326" s="32"/>
      <c r="VMA326" s="32"/>
      <c r="VMB326" s="32"/>
      <c r="VMC326" s="32"/>
      <c r="VMD326" s="32"/>
      <c r="VME326" s="32"/>
      <c r="VMF326" s="32"/>
      <c r="VMG326" s="32"/>
      <c r="VMH326" s="32"/>
      <c r="VMI326" s="32"/>
      <c r="VMJ326" s="32"/>
      <c r="VMK326" s="32"/>
      <c r="VML326" s="32"/>
      <c r="VMM326" s="32"/>
      <c r="VMN326" s="32"/>
      <c r="VMO326" s="32"/>
      <c r="VMP326" s="32"/>
      <c r="VMQ326" s="32"/>
      <c r="VMR326" s="32"/>
      <c r="VMS326" s="32"/>
      <c r="VMT326" s="32"/>
      <c r="VMU326" s="32"/>
      <c r="VMV326" s="32"/>
      <c r="VMW326" s="32"/>
      <c r="VMX326" s="32"/>
      <c r="VMY326" s="32"/>
      <c r="VMZ326" s="32"/>
      <c r="VNA326" s="32"/>
      <c r="VNB326" s="32"/>
      <c r="VNC326" s="32"/>
      <c r="VND326" s="32"/>
      <c r="VNE326" s="32"/>
      <c r="VNF326" s="32"/>
      <c r="VNG326" s="32"/>
      <c r="VNH326" s="32"/>
      <c r="VNI326" s="32"/>
      <c r="VNJ326" s="32"/>
      <c r="VNK326" s="32"/>
      <c r="VNL326" s="32"/>
      <c r="VNM326" s="32"/>
      <c r="VNN326" s="32"/>
      <c r="VNO326" s="32"/>
      <c r="VNP326" s="32"/>
      <c r="VNQ326" s="32"/>
      <c r="VNR326" s="32"/>
      <c r="VNS326" s="32"/>
      <c r="VNT326" s="32"/>
      <c r="VNU326" s="32"/>
      <c r="VNV326" s="32"/>
      <c r="VNW326" s="32"/>
      <c r="VNX326" s="32"/>
      <c r="VNY326" s="32"/>
      <c r="VNZ326" s="32"/>
      <c r="VOA326" s="32"/>
      <c r="VOB326" s="32"/>
      <c r="VOC326" s="32"/>
      <c r="VOD326" s="32"/>
      <c r="VOE326" s="32"/>
      <c r="VOF326" s="32"/>
      <c r="VOG326" s="32"/>
      <c r="VOH326" s="32"/>
      <c r="VOI326" s="32"/>
      <c r="VOJ326" s="32"/>
      <c r="VOK326" s="32"/>
      <c r="VOL326" s="32"/>
      <c r="VOM326" s="32"/>
      <c r="VON326" s="32"/>
      <c r="VOO326" s="32"/>
      <c r="VOP326" s="32"/>
      <c r="VOQ326" s="32"/>
      <c r="VOR326" s="32"/>
      <c r="VOS326" s="32"/>
      <c r="VOT326" s="32"/>
      <c r="VOU326" s="32"/>
      <c r="VOV326" s="32"/>
      <c r="VOW326" s="32"/>
      <c r="VOX326" s="32"/>
      <c r="VOY326" s="32"/>
      <c r="VOZ326" s="32"/>
      <c r="VPA326" s="32"/>
      <c r="VPB326" s="32"/>
      <c r="VPC326" s="32"/>
      <c r="VPD326" s="32"/>
      <c r="VPE326" s="32"/>
      <c r="VPF326" s="32"/>
      <c r="VPG326" s="32"/>
      <c r="VPH326" s="32"/>
      <c r="VPI326" s="32"/>
      <c r="VPJ326" s="32"/>
      <c r="VPK326" s="32"/>
      <c r="VPL326" s="32"/>
      <c r="VPM326" s="32"/>
      <c r="VPN326" s="32"/>
      <c r="VPO326" s="32"/>
      <c r="VPP326" s="32"/>
      <c r="VPQ326" s="32"/>
      <c r="VPR326" s="32"/>
      <c r="VPS326" s="32"/>
      <c r="VPT326" s="32"/>
      <c r="VPU326" s="32"/>
      <c r="VPV326" s="32"/>
      <c r="VPW326" s="32"/>
      <c r="VPX326" s="32"/>
      <c r="VPY326" s="32"/>
      <c r="VPZ326" s="32"/>
      <c r="VQA326" s="32"/>
      <c r="VQB326" s="32"/>
      <c r="VQC326" s="32"/>
      <c r="VQD326" s="32"/>
      <c r="VQE326" s="32"/>
      <c r="VQF326" s="32"/>
      <c r="VQG326" s="32"/>
      <c r="VQH326" s="32"/>
      <c r="VQI326" s="32"/>
      <c r="VQJ326" s="32"/>
      <c r="VQK326" s="32"/>
      <c r="VQL326" s="32"/>
      <c r="VQM326" s="32"/>
      <c r="VQN326" s="32"/>
      <c r="VQO326" s="32"/>
      <c r="VQP326" s="32"/>
      <c r="VQQ326" s="32"/>
      <c r="VQR326" s="32"/>
      <c r="VQS326" s="32"/>
      <c r="VQT326" s="32"/>
      <c r="VQU326" s="32"/>
      <c r="VQV326" s="32"/>
      <c r="VQW326" s="32"/>
      <c r="VQX326" s="32"/>
      <c r="VQY326" s="32"/>
      <c r="VQZ326" s="32"/>
      <c r="VRA326" s="32"/>
      <c r="VRB326" s="32"/>
      <c r="VRC326" s="32"/>
      <c r="VRD326" s="32"/>
      <c r="VRE326" s="32"/>
      <c r="VRF326" s="32"/>
      <c r="VRG326" s="32"/>
      <c r="VRH326" s="32"/>
      <c r="VRI326" s="32"/>
      <c r="VRJ326" s="32"/>
      <c r="VRK326" s="32"/>
      <c r="VRL326" s="32"/>
      <c r="VRM326" s="32"/>
      <c r="VRN326" s="32"/>
      <c r="VRO326" s="32"/>
      <c r="VRP326" s="32"/>
      <c r="VRQ326" s="32"/>
      <c r="VRR326" s="32"/>
      <c r="VRS326" s="32"/>
      <c r="VRT326" s="32"/>
      <c r="VRU326" s="32"/>
      <c r="VRV326" s="32"/>
      <c r="VRW326" s="32"/>
      <c r="VRX326" s="32"/>
      <c r="VRY326" s="32"/>
      <c r="VRZ326" s="32"/>
      <c r="VSA326" s="32"/>
      <c r="VSB326" s="32"/>
      <c r="VSC326" s="32"/>
      <c r="VSD326" s="32"/>
      <c r="VSE326" s="32"/>
      <c r="VSF326" s="32"/>
      <c r="VSG326" s="32"/>
      <c r="VSH326" s="32"/>
      <c r="VSI326" s="32"/>
      <c r="VSJ326" s="32"/>
      <c r="VSK326" s="32"/>
      <c r="VSL326" s="32"/>
      <c r="VSM326" s="32"/>
      <c r="VSN326" s="32"/>
      <c r="VSO326" s="32"/>
      <c r="VSP326" s="32"/>
      <c r="VSQ326" s="32"/>
      <c r="VSR326" s="32"/>
      <c r="VSS326" s="32"/>
      <c r="VST326" s="32"/>
      <c r="VSU326" s="32"/>
      <c r="VSV326" s="32"/>
      <c r="VSW326" s="32"/>
      <c r="VSX326" s="32"/>
      <c r="VSY326" s="32"/>
      <c r="VSZ326" s="32"/>
      <c r="VTA326" s="32"/>
      <c r="VTB326" s="32"/>
      <c r="VTC326" s="32"/>
      <c r="VTD326" s="32"/>
      <c r="VTE326" s="32"/>
      <c r="VTF326" s="32"/>
      <c r="VTG326" s="32"/>
      <c r="VTH326" s="32"/>
      <c r="VTI326" s="32"/>
      <c r="VTJ326" s="32"/>
      <c r="VTK326" s="32"/>
      <c r="VTL326" s="32"/>
      <c r="VTM326" s="32"/>
      <c r="VTN326" s="32"/>
      <c r="VTO326" s="32"/>
      <c r="VTP326" s="32"/>
      <c r="VTQ326" s="32"/>
      <c r="VTR326" s="32"/>
      <c r="VTS326" s="32"/>
      <c r="VTT326" s="32"/>
      <c r="VTU326" s="32"/>
      <c r="VTV326" s="32"/>
      <c r="VTW326" s="32"/>
      <c r="VTX326" s="32"/>
      <c r="VTY326" s="32"/>
      <c r="VTZ326" s="32"/>
      <c r="VUA326" s="32"/>
      <c r="VUB326" s="32"/>
      <c r="VUC326" s="32"/>
      <c r="VUD326" s="32"/>
      <c r="VUE326" s="32"/>
      <c r="VUF326" s="32"/>
      <c r="VUG326" s="32"/>
      <c r="VUH326" s="32"/>
      <c r="VUI326" s="32"/>
      <c r="VUJ326" s="32"/>
      <c r="VUK326" s="32"/>
      <c r="VUL326" s="32"/>
      <c r="VUM326" s="32"/>
      <c r="VUN326" s="32"/>
      <c r="VUO326" s="32"/>
      <c r="VUP326" s="32"/>
      <c r="VUQ326" s="32"/>
      <c r="VUR326" s="32"/>
      <c r="VUS326" s="32"/>
      <c r="VUT326" s="32"/>
      <c r="VUU326" s="32"/>
      <c r="VUV326" s="32"/>
      <c r="VUW326" s="32"/>
      <c r="VUX326" s="32"/>
      <c r="VUY326" s="32"/>
      <c r="VUZ326" s="32"/>
      <c r="VVA326" s="32"/>
      <c r="VVB326" s="32"/>
      <c r="VVC326" s="32"/>
      <c r="VVD326" s="32"/>
      <c r="VVE326" s="32"/>
      <c r="VVF326" s="32"/>
      <c r="VVG326" s="32"/>
      <c r="VVH326" s="32"/>
      <c r="VVI326" s="32"/>
      <c r="VVJ326" s="32"/>
      <c r="VVK326" s="32"/>
      <c r="VVL326" s="32"/>
      <c r="VVM326" s="32"/>
      <c r="VVN326" s="32"/>
      <c r="VVO326" s="32"/>
      <c r="VVP326" s="32"/>
      <c r="VVQ326" s="32"/>
      <c r="VVR326" s="32"/>
      <c r="VVS326" s="32"/>
      <c r="VVT326" s="32"/>
      <c r="VVU326" s="32"/>
      <c r="VVV326" s="32"/>
      <c r="VVW326" s="32"/>
      <c r="VVX326" s="32"/>
      <c r="VVY326" s="32"/>
      <c r="VVZ326" s="32"/>
      <c r="VWA326" s="32"/>
      <c r="VWB326" s="32"/>
      <c r="VWC326" s="32"/>
      <c r="VWD326" s="32"/>
      <c r="VWE326" s="32"/>
      <c r="VWF326" s="32"/>
      <c r="VWG326" s="32"/>
      <c r="VWH326" s="32"/>
      <c r="VWI326" s="32"/>
      <c r="VWJ326" s="32"/>
      <c r="VWK326" s="32"/>
      <c r="VWL326" s="32"/>
      <c r="VWM326" s="32"/>
      <c r="VWN326" s="32"/>
      <c r="VWO326" s="32"/>
      <c r="VWP326" s="32"/>
      <c r="VWQ326" s="32"/>
      <c r="VWR326" s="32"/>
      <c r="VWS326" s="32"/>
      <c r="VWT326" s="32"/>
      <c r="VWU326" s="32"/>
      <c r="VWV326" s="32"/>
      <c r="VWW326" s="32"/>
      <c r="VWX326" s="32"/>
      <c r="VWY326" s="32"/>
      <c r="VWZ326" s="32"/>
      <c r="VXA326" s="32"/>
      <c r="VXB326" s="32"/>
      <c r="VXC326" s="32"/>
      <c r="VXD326" s="32"/>
      <c r="VXE326" s="32"/>
      <c r="VXF326" s="32"/>
      <c r="VXG326" s="32"/>
      <c r="VXH326" s="32"/>
      <c r="VXI326" s="32"/>
      <c r="VXJ326" s="32"/>
      <c r="VXK326" s="32"/>
      <c r="VXL326" s="32"/>
      <c r="VXM326" s="32"/>
      <c r="VXN326" s="32"/>
      <c r="VXO326" s="32"/>
      <c r="VXP326" s="32"/>
      <c r="VXQ326" s="32"/>
      <c r="VXR326" s="32"/>
      <c r="VXS326" s="32"/>
      <c r="VXT326" s="32"/>
      <c r="VXU326" s="32"/>
      <c r="VXV326" s="32"/>
      <c r="VXW326" s="32"/>
      <c r="VXX326" s="32"/>
      <c r="VXY326" s="32"/>
      <c r="VXZ326" s="32"/>
      <c r="VYA326" s="32"/>
      <c r="VYB326" s="32"/>
      <c r="VYC326" s="32"/>
      <c r="VYD326" s="32"/>
      <c r="VYE326" s="32"/>
      <c r="VYF326" s="32"/>
      <c r="VYG326" s="32"/>
      <c r="VYH326" s="32"/>
      <c r="VYI326" s="32"/>
      <c r="VYJ326" s="32"/>
      <c r="VYK326" s="32"/>
      <c r="VYL326" s="32"/>
      <c r="VYM326" s="32"/>
      <c r="VYN326" s="32"/>
      <c r="VYO326" s="32"/>
      <c r="VYP326" s="32"/>
      <c r="VYQ326" s="32"/>
      <c r="VYR326" s="32"/>
      <c r="VYS326" s="32"/>
      <c r="VYT326" s="32"/>
      <c r="VYU326" s="32"/>
      <c r="VYV326" s="32"/>
      <c r="VYW326" s="32"/>
      <c r="VYX326" s="32"/>
      <c r="VYY326" s="32"/>
      <c r="VYZ326" s="32"/>
      <c r="VZA326" s="32"/>
      <c r="VZB326" s="32"/>
      <c r="VZC326" s="32"/>
      <c r="VZD326" s="32"/>
      <c r="VZE326" s="32"/>
      <c r="VZF326" s="32"/>
      <c r="VZG326" s="32"/>
      <c r="VZH326" s="32"/>
      <c r="VZI326" s="32"/>
      <c r="VZJ326" s="32"/>
      <c r="VZK326" s="32"/>
      <c r="VZL326" s="32"/>
      <c r="VZM326" s="32"/>
      <c r="VZN326" s="32"/>
      <c r="VZO326" s="32"/>
      <c r="VZP326" s="32"/>
      <c r="VZQ326" s="32"/>
      <c r="VZR326" s="32"/>
      <c r="VZS326" s="32"/>
      <c r="VZT326" s="32"/>
      <c r="VZU326" s="32"/>
      <c r="VZV326" s="32"/>
      <c r="VZW326" s="32"/>
      <c r="VZX326" s="32"/>
      <c r="VZY326" s="32"/>
      <c r="VZZ326" s="32"/>
      <c r="WAA326" s="32"/>
      <c r="WAB326" s="32"/>
      <c r="WAC326" s="32"/>
      <c r="WAD326" s="32"/>
      <c r="WAE326" s="32"/>
      <c r="WAF326" s="32"/>
      <c r="WAG326" s="32"/>
      <c r="WAH326" s="32"/>
      <c r="WAI326" s="32"/>
      <c r="WAJ326" s="32"/>
      <c r="WAK326" s="32"/>
      <c r="WAL326" s="32"/>
      <c r="WAM326" s="32"/>
      <c r="WAN326" s="32"/>
      <c r="WAO326" s="32"/>
      <c r="WAP326" s="32"/>
      <c r="WAQ326" s="32"/>
      <c r="WAR326" s="32"/>
      <c r="WAS326" s="32"/>
      <c r="WAT326" s="32"/>
      <c r="WAU326" s="32"/>
      <c r="WAV326" s="32"/>
      <c r="WAW326" s="32"/>
      <c r="WAX326" s="32"/>
      <c r="WAY326" s="32"/>
      <c r="WAZ326" s="32"/>
      <c r="WBA326" s="32"/>
      <c r="WBB326" s="32"/>
      <c r="WBC326" s="32"/>
      <c r="WBD326" s="32"/>
      <c r="WBE326" s="32"/>
      <c r="WBF326" s="32"/>
      <c r="WBG326" s="32"/>
      <c r="WBH326" s="32"/>
      <c r="WBI326" s="32"/>
      <c r="WBJ326" s="32"/>
      <c r="WBK326" s="32"/>
      <c r="WBL326" s="32"/>
      <c r="WBM326" s="32"/>
      <c r="WBN326" s="32"/>
      <c r="WBO326" s="32"/>
      <c r="WBP326" s="32"/>
      <c r="WBQ326" s="32"/>
      <c r="WBR326" s="32"/>
      <c r="WBS326" s="32"/>
      <c r="WBT326" s="32"/>
      <c r="WBU326" s="32"/>
      <c r="WBV326" s="32"/>
      <c r="WBW326" s="32"/>
      <c r="WBX326" s="32"/>
      <c r="WBY326" s="32"/>
      <c r="WBZ326" s="32"/>
      <c r="WCA326" s="32"/>
      <c r="WCB326" s="32"/>
      <c r="WCC326" s="32"/>
      <c r="WCD326" s="32"/>
      <c r="WCE326" s="32"/>
      <c r="WCF326" s="32"/>
      <c r="WCG326" s="32"/>
      <c r="WCH326" s="32"/>
      <c r="WCI326" s="32"/>
      <c r="WCJ326" s="32"/>
      <c r="WCK326" s="32"/>
      <c r="WCL326" s="32"/>
      <c r="WCM326" s="32"/>
      <c r="WCN326" s="32"/>
      <c r="WCO326" s="32"/>
      <c r="WCP326" s="32"/>
      <c r="WCQ326" s="32"/>
      <c r="WCR326" s="32"/>
      <c r="WCS326" s="32"/>
      <c r="WCT326" s="32"/>
      <c r="WCU326" s="32"/>
      <c r="WCV326" s="32"/>
      <c r="WCW326" s="32"/>
      <c r="WCX326" s="32"/>
      <c r="WCY326" s="32"/>
      <c r="WCZ326" s="32"/>
      <c r="WDA326" s="32"/>
      <c r="WDB326" s="32"/>
      <c r="WDC326" s="32"/>
      <c r="WDD326" s="32"/>
      <c r="WDE326" s="32"/>
      <c r="WDF326" s="32"/>
      <c r="WDG326" s="32"/>
      <c r="WDH326" s="32"/>
      <c r="WDI326" s="32"/>
      <c r="WDJ326" s="32"/>
      <c r="WDK326" s="32"/>
      <c r="WDL326" s="32"/>
      <c r="WDM326" s="32"/>
      <c r="WDN326" s="32"/>
      <c r="WDO326" s="32"/>
      <c r="WDP326" s="32"/>
      <c r="WDQ326" s="32"/>
      <c r="WDR326" s="32"/>
      <c r="WDS326" s="32"/>
      <c r="WDT326" s="32"/>
      <c r="WDU326" s="32"/>
      <c r="WDV326" s="32"/>
      <c r="WDW326" s="32"/>
      <c r="WDX326" s="32"/>
      <c r="WDY326" s="32"/>
      <c r="WDZ326" s="32"/>
      <c r="WEA326" s="32"/>
      <c r="WEB326" s="32"/>
      <c r="WEC326" s="32"/>
      <c r="WED326" s="32"/>
      <c r="WEE326" s="32"/>
      <c r="WEF326" s="32"/>
      <c r="WEG326" s="32"/>
      <c r="WEH326" s="32"/>
      <c r="WEI326" s="32"/>
      <c r="WEJ326" s="32"/>
      <c r="WEK326" s="32"/>
      <c r="WEL326" s="32"/>
      <c r="WEM326" s="32"/>
      <c r="WEN326" s="32"/>
      <c r="WEO326" s="32"/>
      <c r="WEP326" s="32"/>
      <c r="WEQ326" s="32"/>
      <c r="WER326" s="32"/>
      <c r="WES326" s="32"/>
      <c r="WET326" s="32"/>
      <c r="WEU326" s="32"/>
      <c r="WEV326" s="32"/>
      <c r="WEW326" s="32"/>
      <c r="WEX326" s="32"/>
      <c r="WEY326" s="32"/>
      <c r="WEZ326" s="32"/>
      <c r="WFA326" s="32"/>
      <c r="WFB326" s="32"/>
      <c r="WFC326" s="32"/>
      <c r="WFD326" s="32"/>
      <c r="WFE326" s="32"/>
      <c r="WFF326" s="32"/>
      <c r="WFG326" s="32"/>
      <c r="WFH326" s="32"/>
      <c r="WFI326" s="32"/>
      <c r="WFJ326" s="32"/>
      <c r="WFK326" s="32"/>
      <c r="WFL326" s="32"/>
      <c r="WFM326" s="32"/>
      <c r="WFN326" s="32"/>
      <c r="WFO326" s="32"/>
      <c r="WFP326" s="32"/>
      <c r="WFQ326" s="32"/>
      <c r="WFR326" s="32"/>
      <c r="WFS326" s="32"/>
      <c r="WFT326" s="32"/>
      <c r="WFU326" s="32"/>
      <c r="WFV326" s="32"/>
      <c r="WFW326" s="32"/>
      <c r="WFX326" s="32"/>
      <c r="WFY326" s="32"/>
      <c r="WFZ326" s="32"/>
      <c r="WGA326" s="32"/>
      <c r="WGB326" s="32"/>
      <c r="WGC326" s="32"/>
      <c r="WGD326" s="32"/>
      <c r="WGE326" s="32"/>
      <c r="WGF326" s="32"/>
      <c r="WGG326" s="32"/>
      <c r="WGH326" s="32"/>
      <c r="WGI326" s="32"/>
      <c r="WGJ326" s="32"/>
      <c r="WGK326" s="32"/>
      <c r="WGL326" s="32"/>
      <c r="WGM326" s="32"/>
      <c r="WGN326" s="32"/>
      <c r="WGO326" s="32"/>
      <c r="WGP326" s="32"/>
      <c r="WGQ326" s="32"/>
      <c r="WGR326" s="32"/>
      <c r="WGS326" s="32"/>
      <c r="WGT326" s="32"/>
      <c r="WGU326" s="32"/>
      <c r="WGV326" s="32"/>
      <c r="WGW326" s="32"/>
      <c r="WGX326" s="32"/>
      <c r="WGY326" s="32"/>
      <c r="WGZ326" s="32"/>
      <c r="WHA326" s="32"/>
      <c r="WHB326" s="32"/>
      <c r="WHC326" s="32"/>
      <c r="WHD326" s="32"/>
      <c r="WHE326" s="32"/>
      <c r="WHF326" s="32"/>
      <c r="WHG326" s="32"/>
      <c r="WHH326" s="32"/>
      <c r="WHI326" s="32"/>
      <c r="WHJ326" s="32"/>
      <c r="WHK326" s="32"/>
      <c r="WHL326" s="32"/>
      <c r="WHM326" s="32"/>
      <c r="WHN326" s="32"/>
      <c r="WHO326" s="32"/>
      <c r="WHP326" s="32"/>
      <c r="WHQ326" s="32"/>
      <c r="WHR326" s="32"/>
      <c r="WHS326" s="32"/>
      <c r="WHT326" s="32"/>
      <c r="WHU326" s="32"/>
      <c r="WHV326" s="32"/>
      <c r="WHW326" s="32"/>
      <c r="WHX326" s="32"/>
      <c r="WHY326" s="32"/>
      <c r="WHZ326" s="32"/>
      <c r="WIA326" s="32"/>
      <c r="WIB326" s="32"/>
      <c r="WIC326" s="32"/>
      <c r="WID326" s="32"/>
      <c r="WIE326" s="32"/>
      <c r="WIF326" s="32"/>
      <c r="WIG326" s="32"/>
      <c r="WIH326" s="32"/>
      <c r="WII326" s="32"/>
      <c r="WIJ326" s="32"/>
      <c r="WIK326" s="32"/>
      <c r="WIL326" s="32"/>
      <c r="WIM326" s="32"/>
      <c r="WIN326" s="32"/>
      <c r="WIO326" s="32"/>
      <c r="WIP326" s="32"/>
      <c r="WIQ326" s="32"/>
      <c r="WIR326" s="32"/>
      <c r="WIS326" s="32"/>
      <c r="WIT326" s="32"/>
      <c r="WIU326" s="32"/>
      <c r="WIV326" s="32"/>
      <c r="WIW326" s="32"/>
      <c r="WIX326" s="32"/>
      <c r="WIY326" s="32"/>
      <c r="WIZ326" s="32"/>
      <c r="WJA326" s="32"/>
      <c r="WJB326" s="32"/>
      <c r="WJC326" s="32"/>
      <c r="WJD326" s="32"/>
      <c r="WJE326" s="32"/>
      <c r="WJF326" s="32"/>
      <c r="WJG326" s="32"/>
      <c r="WJH326" s="32"/>
      <c r="WJI326" s="32"/>
      <c r="WJJ326" s="32"/>
      <c r="WJK326" s="32"/>
      <c r="WJL326" s="32"/>
      <c r="WJM326" s="32"/>
      <c r="WJN326" s="32"/>
      <c r="WJO326" s="32"/>
      <c r="WJP326" s="32"/>
      <c r="WJQ326" s="32"/>
      <c r="WJR326" s="32"/>
      <c r="WJS326" s="32"/>
      <c r="WJT326" s="32"/>
      <c r="WJU326" s="32"/>
      <c r="WJV326" s="32"/>
      <c r="WJW326" s="32"/>
      <c r="WJX326" s="32"/>
      <c r="WJY326" s="32"/>
      <c r="WJZ326" s="32"/>
      <c r="WKA326" s="32"/>
      <c r="WKB326" s="32"/>
      <c r="WKC326" s="32"/>
      <c r="WKD326" s="32"/>
      <c r="WKE326" s="32"/>
      <c r="WKF326" s="32"/>
      <c r="WKG326" s="32"/>
      <c r="WKH326" s="32"/>
      <c r="WKI326" s="32"/>
      <c r="WKJ326" s="32"/>
      <c r="WKK326" s="32"/>
      <c r="WKL326" s="32"/>
      <c r="WKM326" s="32"/>
      <c r="WKN326" s="32"/>
      <c r="WKO326" s="32"/>
      <c r="WKP326" s="32"/>
      <c r="WKQ326" s="32"/>
      <c r="WKR326" s="32"/>
      <c r="WKS326" s="32"/>
      <c r="WKT326" s="32"/>
      <c r="WKU326" s="32"/>
      <c r="WKV326" s="32"/>
      <c r="WKW326" s="32"/>
      <c r="WKX326" s="32"/>
      <c r="WKY326" s="32"/>
      <c r="WKZ326" s="32"/>
      <c r="WLA326" s="32"/>
      <c r="WLB326" s="32"/>
      <c r="WLC326" s="32"/>
      <c r="WLD326" s="32"/>
      <c r="WLE326" s="32"/>
      <c r="WLF326" s="32"/>
      <c r="WLG326" s="32"/>
      <c r="WLH326" s="32"/>
      <c r="WLI326" s="32"/>
      <c r="WLJ326" s="32"/>
      <c r="WLK326" s="32"/>
      <c r="WLL326" s="32"/>
      <c r="WLM326" s="32"/>
      <c r="WLN326" s="32"/>
      <c r="WLO326" s="32"/>
      <c r="WLP326" s="32"/>
      <c r="WLQ326" s="32"/>
      <c r="WLR326" s="32"/>
      <c r="WLS326" s="32"/>
      <c r="WLT326" s="32"/>
      <c r="WLU326" s="32"/>
      <c r="WLV326" s="32"/>
      <c r="WLW326" s="32"/>
      <c r="WLX326" s="32"/>
      <c r="WLY326" s="32"/>
      <c r="WLZ326" s="32"/>
      <c r="WMA326" s="32"/>
      <c r="WMB326" s="32"/>
      <c r="WMC326" s="32"/>
      <c r="WMD326" s="32"/>
      <c r="WME326" s="32"/>
      <c r="WMF326" s="32"/>
      <c r="WMG326" s="32"/>
      <c r="WMH326" s="32"/>
      <c r="WMI326" s="32"/>
      <c r="WMJ326" s="32"/>
      <c r="WMK326" s="32"/>
      <c r="WML326" s="32"/>
      <c r="WMM326" s="32"/>
      <c r="WMN326" s="32"/>
      <c r="WMO326" s="32"/>
      <c r="WMP326" s="32"/>
      <c r="WMQ326" s="32"/>
      <c r="WMR326" s="32"/>
      <c r="WMS326" s="32"/>
      <c r="WMT326" s="32"/>
      <c r="WMU326" s="32"/>
      <c r="WMV326" s="32"/>
      <c r="WMW326" s="32"/>
      <c r="WMX326" s="32"/>
      <c r="WMY326" s="32"/>
      <c r="WMZ326" s="32"/>
      <c r="WNA326" s="32"/>
      <c r="WNB326" s="32"/>
      <c r="WNC326" s="32"/>
      <c r="WND326" s="32"/>
      <c r="WNE326" s="32"/>
      <c r="WNF326" s="32"/>
      <c r="WNG326" s="32"/>
      <c r="WNH326" s="32"/>
      <c r="WNI326" s="32"/>
      <c r="WNJ326" s="32"/>
      <c r="WNK326" s="32"/>
      <c r="WNL326" s="32"/>
      <c r="WNM326" s="32"/>
      <c r="WNN326" s="32"/>
      <c r="WNO326" s="32"/>
      <c r="WNP326" s="32"/>
      <c r="WNQ326" s="32"/>
      <c r="WNR326" s="32"/>
      <c r="WNS326" s="32"/>
      <c r="WNT326" s="32"/>
      <c r="WNU326" s="32"/>
      <c r="WNV326" s="32"/>
      <c r="WNW326" s="32"/>
      <c r="WNX326" s="32"/>
      <c r="WNY326" s="32"/>
      <c r="WNZ326" s="32"/>
      <c r="WOA326" s="32"/>
      <c r="WOB326" s="32"/>
      <c r="WOC326" s="32"/>
      <c r="WOD326" s="32"/>
      <c r="WOE326" s="32"/>
      <c r="WOF326" s="32"/>
      <c r="WOG326" s="32"/>
      <c r="WOH326" s="32"/>
      <c r="WOI326" s="32"/>
      <c r="WOJ326" s="32"/>
      <c r="WOK326" s="32"/>
      <c r="WOL326" s="32"/>
      <c r="WOM326" s="32"/>
      <c r="WON326" s="32"/>
      <c r="WOO326" s="32"/>
      <c r="WOP326" s="32"/>
      <c r="WOQ326" s="32"/>
      <c r="WOR326" s="32"/>
      <c r="WOS326" s="32"/>
      <c r="WOT326" s="32"/>
      <c r="WOU326" s="32"/>
      <c r="WOV326" s="32"/>
      <c r="WOW326" s="32"/>
      <c r="WOX326" s="32"/>
      <c r="WOY326" s="32"/>
      <c r="WOZ326" s="32"/>
      <c r="WPA326" s="32"/>
      <c r="WPB326" s="32"/>
      <c r="WPC326" s="32"/>
      <c r="WPD326" s="32"/>
      <c r="WPE326" s="32"/>
      <c r="WPF326" s="32"/>
      <c r="WPG326" s="32"/>
      <c r="WPH326" s="32"/>
      <c r="WPI326" s="32"/>
      <c r="WPJ326" s="32"/>
      <c r="WPK326" s="32"/>
      <c r="WPL326" s="32"/>
      <c r="WPM326" s="32"/>
      <c r="WPN326" s="32"/>
      <c r="WPO326" s="32"/>
      <c r="WPP326" s="32"/>
      <c r="WPQ326" s="32"/>
      <c r="WPR326" s="32"/>
      <c r="WPS326" s="32"/>
      <c r="WPT326" s="32"/>
      <c r="WPU326" s="32"/>
      <c r="WPV326" s="32"/>
      <c r="WPW326" s="32"/>
      <c r="WPX326" s="32"/>
      <c r="WPY326" s="32"/>
      <c r="WPZ326" s="32"/>
      <c r="WQA326" s="32"/>
      <c r="WQB326" s="32"/>
      <c r="WQC326" s="32"/>
      <c r="WQD326" s="32"/>
      <c r="WQE326" s="32"/>
      <c r="WQF326" s="32"/>
      <c r="WQG326" s="32"/>
      <c r="WQH326" s="32"/>
      <c r="WQI326" s="32"/>
      <c r="WQJ326" s="32"/>
      <c r="WQK326" s="32"/>
      <c r="WQL326" s="32"/>
      <c r="WQM326" s="32"/>
      <c r="WQN326" s="32"/>
      <c r="WQO326" s="32"/>
      <c r="WQP326" s="32"/>
      <c r="WQQ326" s="32"/>
      <c r="WQR326" s="32"/>
      <c r="WQS326" s="32"/>
      <c r="WQT326" s="32"/>
      <c r="WQU326" s="32"/>
      <c r="WQV326" s="32"/>
      <c r="WQW326" s="32"/>
      <c r="WQX326" s="32"/>
      <c r="WQY326" s="32"/>
      <c r="WQZ326" s="32"/>
      <c r="WRA326" s="32"/>
      <c r="WRB326" s="32"/>
      <c r="WRC326" s="32"/>
      <c r="WRD326" s="32"/>
      <c r="WRE326" s="32"/>
      <c r="WRF326" s="32"/>
      <c r="WRG326" s="32"/>
      <c r="WRH326" s="32"/>
      <c r="WRI326" s="32"/>
      <c r="WRJ326" s="32"/>
      <c r="WRK326" s="32"/>
      <c r="WRL326" s="32"/>
      <c r="WRM326" s="32"/>
      <c r="WRN326" s="32"/>
      <c r="WRO326" s="32"/>
      <c r="WRP326" s="32"/>
      <c r="WRQ326" s="32"/>
      <c r="WRR326" s="32"/>
      <c r="WRS326" s="32"/>
      <c r="WRT326" s="32"/>
      <c r="WRU326" s="32"/>
      <c r="WRV326" s="32"/>
      <c r="WRW326" s="32"/>
      <c r="WRX326" s="32"/>
      <c r="WRY326" s="32"/>
      <c r="WRZ326" s="32"/>
      <c r="WSA326" s="32"/>
      <c r="WSB326" s="32"/>
      <c r="WSC326" s="32"/>
      <c r="WSD326" s="32"/>
      <c r="WSE326" s="32"/>
      <c r="WSF326" s="32"/>
      <c r="WSG326" s="32"/>
      <c r="WSH326" s="32"/>
      <c r="WSI326" s="32"/>
      <c r="WSJ326" s="32"/>
      <c r="WSK326" s="32"/>
      <c r="WSL326" s="32"/>
      <c r="WSM326" s="32"/>
      <c r="WSN326" s="32"/>
      <c r="WSO326" s="32"/>
      <c r="WSP326" s="32"/>
      <c r="WSQ326" s="32"/>
      <c r="WSR326" s="32"/>
      <c r="WSS326" s="32"/>
      <c r="WST326" s="32"/>
      <c r="WSU326" s="32"/>
      <c r="WSV326" s="32"/>
      <c r="WSW326" s="32"/>
      <c r="WSX326" s="32"/>
      <c r="WSY326" s="32"/>
      <c r="WSZ326" s="32"/>
      <c r="WTA326" s="32"/>
      <c r="WTB326" s="32"/>
      <c r="WTC326" s="32"/>
      <c r="WTD326" s="32"/>
      <c r="WTE326" s="32"/>
      <c r="WTF326" s="32"/>
      <c r="WTG326" s="32"/>
      <c r="WTH326" s="32"/>
      <c r="WTI326" s="32"/>
      <c r="WTJ326" s="32"/>
      <c r="WTK326" s="32"/>
      <c r="WTL326" s="32"/>
      <c r="WTM326" s="32"/>
      <c r="WTN326" s="32"/>
      <c r="WTO326" s="32"/>
      <c r="WTP326" s="32"/>
      <c r="WTQ326" s="32"/>
      <c r="WTR326" s="32"/>
      <c r="WTS326" s="32"/>
      <c r="WTT326" s="32"/>
      <c r="WTU326" s="32"/>
      <c r="WTV326" s="32"/>
      <c r="WTW326" s="32"/>
      <c r="WTX326" s="32"/>
      <c r="WTY326" s="32"/>
      <c r="WTZ326" s="32"/>
      <c r="WUA326" s="32"/>
      <c r="WUB326" s="32"/>
      <c r="WUC326" s="32"/>
      <c r="WUD326" s="32"/>
      <c r="WUE326" s="32"/>
      <c r="WUF326" s="32"/>
      <c r="WUG326" s="32"/>
      <c r="WUH326" s="32"/>
      <c r="WUI326" s="32"/>
      <c r="WUJ326" s="32"/>
      <c r="WUK326" s="32"/>
      <c r="WUL326" s="32"/>
      <c r="WUM326" s="32"/>
      <c r="WUN326" s="32"/>
      <c r="WUO326" s="32"/>
      <c r="WUP326" s="32"/>
      <c r="WUQ326" s="32"/>
      <c r="WUR326" s="32"/>
      <c r="WUS326" s="32"/>
      <c r="WUT326" s="32"/>
      <c r="WUU326" s="32"/>
      <c r="WUV326" s="32"/>
      <c r="WUW326" s="32"/>
      <c r="WUX326" s="32"/>
      <c r="WUY326" s="32"/>
      <c r="WUZ326" s="32"/>
      <c r="WVA326" s="32"/>
      <c r="WVB326" s="32"/>
      <c r="WVC326" s="32"/>
      <c r="WVD326" s="32"/>
      <c r="WVE326" s="32"/>
      <c r="WVF326" s="32"/>
      <c r="WVG326" s="32"/>
      <c r="WVH326" s="32"/>
      <c r="WVI326" s="32"/>
      <c r="WVJ326" s="32"/>
      <c r="WVK326" s="32"/>
      <c r="WVL326" s="32"/>
      <c r="WVM326" s="32"/>
      <c r="WVN326" s="32"/>
      <c r="WVO326" s="32"/>
      <c r="WVP326" s="32"/>
      <c r="WVQ326" s="32"/>
      <c r="WVR326" s="32"/>
      <c r="WVS326" s="32"/>
      <c r="WVT326" s="32"/>
      <c r="WVU326" s="32"/>
      <c r="WVV326" s="32"/>
      <c r="WVW326" s="32"/>
      <c r="WVX326" s="32"/>
      <c r="WVY326" s="32"/>
      <c r="WVZ326" s="32"/>
      <c r="WWA326" s="32"/>
      <c r="WWB326" s="32"/>
      <c r="WWC326" s="32"/>
      <c r="WWD326" s="32"/>
      <c r="WWE326" s="32"/>
      <c r="WWF326" s="32"/>
      <c r="WWG326" s="32"/>
      <c r="WWH326" s="32"/>
      <c r="WWI326" s="32"/>
      <c r="WWJ326" s="32"/>
      <c r="WWK326" s="32"/>
      <c r="WWL326" s="32"/>
      <c r="WWM326" s="32"/>
      <c r="WWN326" s="32"/>
      <c r="WWO326" s="32"/>
      <c r="WWP326" s="32"/>
      <c r="WWQ326" s="32"/>
      <c r="WWR326" s="32"/>
      <c r="WWS326" s="32"/>
      <c r="WWT326" s="32"/>
      <c r="WWU326" s="32"/>
      <c r="WWV326" s="32"/>
      <c r="WWW326" s="32"/>
      <c r="WWX326" s="32"/>
      <c r="WWY326" s="32"/>
      <c r="WWZ326" s="32"/>
      <c r="WXA326" s="32"/>
      <c r="WXB326" s="32"/>
      <c r="WXC326" s="32"/>
      <c r="WXD326" s="32"/>
      <c r="WXE326" s="32"/>
      <c r="WXF326" s="32"/>
      <c r="WXG326" s="32"/>
      <c r="WXH326" s="32"/>
      <c r="WXI326" s="32"/>
      <c r="WXJ326" s="32"/>
      <c r="WXK326" s="32"/>
      <c r="WXL326" s="32"/>
      <c r="WXM326" s="32"/>
      <c r="WXN326" s="32"/>
      <c r="WXO326" s="32"/>
      <c r="WXP326" s="32"/>
      <c r="WXQ326" s="32"/>
      <c r="WXR326" s="32"/>
      <c r="WXS326" s="32"/>
      <c r="WXT326" s="32"/>
      <c r="WXU326" s="32"/>
      <c r="WXV326" s="32"/>
      <c r="WXW326" s="32"/>
      <c r="WXX326" s="32"/>
      <c r="WXY326" s="32"/>
      <c r="WXZ326" s="32"/>
      <c r="WYA326" s="32"/>
      <c r="WYB326" s="32"/>
      <c r="WYC326" s="32"/>
      <c r="WYD326" s="32"/>
      <c r="WYE326" s="32"/>
      <c r="WYF326" s="32"/>
      <c r="WYG326" s="32"/>
      <c r="WYH326" s="32"/>
      <c r="WYI326" s="32"/>
      <c r="WYJ326" s="32"/>
      <c r="WYK326" s="32"/>
      <c r="WYL326" s="32"/>
      <c r="WYM326" s="32"/>
      <c r="WYN326" s="32"/>
      <c r="WYO326" s="32"/>
      <c r="WYP326" s="32"/>
      <c r="WYQ326" s="32"/>
      <c r="WYR326" s="32"/>
      <c r="WYS326" s="32"/>
      <c r="WYT326" s="32"/>
      <c r="WYU326" s="32"/>
      <c r="WYV326" s="32"/>
      <c r="WYW326" s="32"/>
      <c r="WYX326" s="32"/>
      <c r="WYY326" s="32"/>
      <c r="WYZ326" s="32"/>
      <c r="WZA326" s="32"/>
      <c r="WZB326" s="32"/>
      <c r="WZC326" s="32"/>
      <c r="WZD326" s="32"/>
      <c r="WZE326" s="32"/>
      <c r="WZF326" s="32"/>
      <c r="WZG326" s="32"/>
      <c r="WZH326" s="32"/>
      <c r="WZI326" s="32"/>
      <c r="WZJ326" s="32"/>
      <c r="WZK326" s="32"/>
      <c r="WZL326" s="32"/>
      <c r="WZM326" s="32"/>
      <c r="WZN326" s="32"/>
      <c r="WZO326" s="32"/>
      <c r="WZP326" s="32"/>
      <c r="WZQ326" s="32"/>
      <c r="WZR326" s="32"/>
      <c r="WZS326" s="32"/>
      <c r="WZT326" s="32"/>
      <c r="WZU326" s="32"/>
      <c r="WZV326" s="32"/>
      <c r="WZW326" s="32"/>
      <c r="WZX326" s="32"/>
      <c r="WZY326" s="32"/>
      <c r="WZZ326" s="32"/>
      <c r="XAA326" s="32"/>
      <c r="XAB326" s="32"/>
      <c r="XAC326" s="32"/>
      <c r="XAD326" s="32"/>
      <c r="XAE326" s="32"/>
      <c r="XAF326" s="32"/>
      <c r="XAG326" s="32"/>
      <c r="XAH326" s="32"/>
      <c r="XAI326" s="32"/>
      <c r="XAJ326" s="32"/>
      <c r="XAK326" s="32"/>
      <c r="XAL326" s="32"/>
      <c r="XAM326" s="32"/>
      <c r="XAN326" s="32"/>
      <c r="XAO326" s="32"/>
      <c r="XAP326" s="32"/>
      <c r="XAQ326" s="32"/>
      <c r="XAR326" s="32"/>
      <c r="XAS326" s="32"/>
      <c r="XAT326" s="32"/>
      <c r="XAU326" s="32"/>
      <c r="XAV326" s="32"/>
      <c r="XAW326" s="32"/>
      <c r="XAX326" s="32"/>
      <c r="XAY326" s="32"/>
      <c r="XAZ326" s="32"/>
      <c r="XBA326" s="32"/>
      <c r="XBB326" s="32"/>
      <c r="XBC326" s="32"/>
      <c r="XBD326" s="32"/>
      <c r="XBE326" s="32"/>
      <c r="XBF326" s="32"/>
      <c r="XBG326" s="32"/>
      <c r="XBH326" s="32"/>
      <c r="XBI326" s="32"/>
      <c r="XBJ326" s="32"/>
      <c r="XBK326" s="32"/>
      <c r="XBL326" s="32"/>
      <c r="XBM326" s="32"/>
      <c r="XBN326" s="32"/>
      <c r="XBO326" s="32"/>
      <c r="XBP326" s="32"/>
      <c r="XBQ326" s="32"/>
      <c r="XBR326" s="32"/>
      <c r="XBS326" s="32"/>
      <c r="XBT326" s="32"/>
      <c r="XBU326" s="32"/>
      <c r="XBV326" s="32"/>
      <c r="XBW326" s="32"/>
      <c r="XBX326" s="32"/>
      <c r="XBY326" s="32"/>
      <c r="XBZ326" s="32"/>
      <c r="XCA326" s="32"/>
      <c r="XCB326" s="32"/>
      <c r="XCC326" s="32"/>
      <c r="XCD326" s="32"/>
      <c r="XCE326" s="32"/>
      <c r="XCF326" s="32"/>
      <c r="XCG326" s="32"/>
      <c r="XCH326" s="32"/>
      <c r="XCI326" s="32"/>
      <c r="XCJ326" s="32"/>
      <c r="XCK326" s="32"/>
      <c r="XCL326" s="32"/>
      <c r="XCM326" s="32"/>
      <c r="XCN326" s="32"/>
      <c r="XCO326" s="32"/>
      <c r="XCP326" s="32"/>
      <c r="XCQ326" s="32"/>
      <c r="XCR326" s="32"/>
      <c r="XCS326" s="32"/>
      <c r="XCT326" s="32"/>
      <c r="XCU326" s="32"/>
      <c r="XCV326" s="32"/>
      <c r="XCW326" s="32"/>
      <c r="XCX326" s="32"/>
      <c r="XCY326" s="32"/>
      <c r="XCZ326" s="32"/>
      <c r="XDA326" s="32"/>
      <c r="XDB326" s="32"/>
      <c r="XDC326" s="32"/>
      <c r="XDD326" s="32"/>
      <c r="XDE326" s="32"/>
      <c r="XDF326" s="32"/>
      <c r="XDG326" s="32"/>
      <c r="XDH326" s="32"/>
      <c r="XDI326" s="32"/>
      <c r="XDJ326" s="32"/>
      <c r="XDK326" s="32"/>
      <c r="XDL326" s="32"/>
      <c r="XDM326" s="32"/>
      <c r="XDN326" s="32"/>
      <c r="XDO326" s="32"/>
      <c r="XDP326" s="32"/>
      <c r="XDQ326" s="32"/>
      <c r="XDR326" s="32"/>
      <c r="XDS326" s="32"/>
      <c r="XDT326" s="32"/>
      <c r="XDU326" s="32"/>
      <c r="XDV326" s="32"/>
      <c r="XDW326" s="32"/>
      <c r="XDX326" s="32"/>
      <c r="XDY326" s="32"/>
      <c r="XDZ326" s="32"/>
      <c r="XEA326" s="32"/>
      <c r="XEB326" s="32"/>
      <c r="XEC326" s="32"/>
      <c r="XED326" s="32"/>
      <c r="XEE326" s="32"/>
      <c r="XEF326" s="32"/>
      <c r="XEG326" s="32"/>
      <c r="XEH326" s="32"/>
      <c r="XEI326" s="32"/>
      <c r="XEJ326" s="32"/>
      <c r="XEK326" s="32"/>
      <c r="XEL326" s="32"/>
      <c r="XEM326" s="32"/>
      <c r="XEN326" s="32"/>
      <c r="XEO326" s="32"/>
      <c r="XEP326" s="32"/>
      <c r="XEQ326" s="32"/>
      <c r="XER326" s="32"/>
      <c r="XES326" s="32"/>
      <c r="XET326" s="32"/>
      <c r="XEU326" s="32"/>
      <c r="XEV326" s="32"/>
      <c r="XEW326" s="32"/>
      <c r="XEX326" s="32"/>
      <c r="XEY326" s="32"/>
      <c r="XEZ326" s="32"/>
      <c r="XFA326" s="32"/>
      <c r="XFB326" s="32"/>
      <c r="XFC326" s="32"/>
      <c r="XFD326" s="32"/>
    </row>
    <row r="327" spans="1:16384" s="12" customFormat="1" ht="19.2" customHeight="1" x14ac:dyDescent="0.3">
      <c r="A327" s="29" t="s">
        <v>658</v>
      </c>
      <c r="B327" s="22"/>
      <c r="C327" s="19"/>
      <c r="D327" s="19"/>
      <c r="E327" s="19"/>
    </row>
    <row r="328" spans="1:16384" ht="31.8" customHeight="1" x14ac:dyDescent="0.35">
      <c r="A328" s="33" t="s">
        <v>350</v>
      </c>
      <c r="B328" s="34"/>
      <c r="C328" s="34"/>
      <c r="D328" s="34"/>
      <c r="E328" s="34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  <c r="AA328" s="32"/>
      <c r="AB328" s="32"/>
      <c r="AC328" s="32"/>
      <c r="AD328" s="32"/>
      <c r="AE328" s="32"/>
      <c r="AF328" s="32"/>
      <c r="AG328" s="32"/>
      <c r="AH328" s="32"/>
      <c r="AI328" s="32"/>
      <c r="AJ328" s="32"/>
      <c r="AK328" s="32"/>
      <c r="AL328" s="32"/>
      <c r="AM328" s="32"/>
      <c r="AN328" s="32"/>
      <c r="AO328" s="32"/>
      <c r="AP328" s="32"/>
      <c r="AQ328" s="32"/>
      <c r="AR328" s="32"/>
      <c r="AS328" s="32"/>
      <c r="AT328" s="32"/>
      <c r="AU328" s="32"/>
      <c r="AV328" s="32"/>
      <c r="AW328" s="32"/>
      <c r="AX328" s="32"/>
      <c r="AY328" s="32"/>
      <c r="AZ328" s="32"/>
      <c r="BA328" s="32"/>
      <c r="BB328" s="32"/>
      <c r="BC328" s="32"/>
      <c r="BD328" s="32"/>
      <c r="BE328" s="32"/>
      <c r="BF328" s="32"/>
      <c r="BG328" s="32"/>
      <c r="BH328" s="32"/>
      <c r="BI328" s="32"/>
      <c r="BJ328" s="32"/>
      <c r="BK328" s="32"/>
      <c r="BL328" s="32"/>
      <c r="BM328" s="32"/>
      <c r="BN328" s="32"/>
      <c r="BO328" s="32"/>
      <c r="BP328" s="32"/>
      <c r="BQ328" s="32"/>
      <c r="BR328" s="32"/>
      <c r="BS328" s="32"/>
      <c r="BT328" s="32"/>
      <c r="BU328" s="32"/>
      <c r="BV328" s="32"/>
      <c r="BW328" s="32"/>
      <c r="BX328" s="32"/>
      <c r="BY328" s="32"/>
      <c r="BZ328" s="32"/>
      <c r="CA328" s="32"/>
      <c r="CB328" s="32"/>
      <c r="CC328" s="32"/>
      <c r="CD328" s="32"/>
      <c r="CE328" s="32"/>
      <c r="CF328" s="32"/>
      <c r="CG328" s="32"/>
      <c r="CH328" s="32"/>
      <c r="CI328" s="32"/>
      <c r="CJ328" s="32"/>
      <c r="CK328" s="32"/>
      <c r="CL328" s="32"/>
      <c r="CM328" s="32"/>
      <c r="CN328" s="32"/>
      <c r="CO328" s="32"/>
      <c r="CP328" s="32"/>
      <c r="CQ328" s="32"/>
      <c r="CR328" s="32"/>
      <c r="CS328" s="32"/>
      <c r="CT328" s="32"/>
      <c r="CU328" s="32"/>
      <c r="CV328" s="32"/>
      <c r="CW328" s="32"/>
      <c r="CX328" s="32"/>
      <c r="CY328" s="32"/>
      <c r="CZ328" s="32"/>
      <c r="DA328" s="32"/>
      <c r="DB328" s="32"/>
      <c r="DC328" s="32"/>
      <c r="DD328" s="32"/>
      <c r="DE328" s="32"/>
      <c r="DF328" s="32"/>
      <c r="DG328" s="32"/>
      <c r="DH328" s="32"/>
      <c r="DI328" s="32"/>
      <c r="DJ328" s="32"/>
      <c r="DK328" s="32"/>
      <c r="DL328" s="32"/>
      <c r="DM328" s="32"/>
      <c r="DN328" s="32"/>
      <c r="DO328" s="32"/>
      <c r="DP328" s="32"/>
      <c r="DQ328" s="32"/>
      <c r="DR328" s="32"/>
      <c r="DS328" s="32"/>
      <c r="DT328" s="32"/>
      <c r="DU328" s="32"/>
      <c r="DV328" s="32"/>
      <c r="DW328" s="32"/>
      <c r="DX328" s="32"/>
      <c r="DY328" s="32"/>
      <c r="DZ328" s="32"/>
      <c r="EA328" s="32"/>
      <c r="EB328" s="32"/>
      <c r="EC328" s="32"/>
      <c r="ED328" s="32"/>
      <c r="EE328" s="32"/>
      <c r="EF328" s="32"/>
      <c r="EG328" s="32"/>
      <c r="EH328" s="32"/>
      <c r="EI328" s="32"/>
      <c r="EJ328" s="32"/>
      <c r="EK328" s="32"/>
      <c r="EL328" s="32"/>
      <c r="EM328" s="32"/>
      <c r="EN328" s="32"/>
      <c r="EO328" s="32"/>
      <c r="EP328" s="32"/>
      <c r="EQ328" s="32"/>
      <c r="ER328" s="32"/>
      <c r="ES328" s="32"/>
      <c r="ET328" s="32"/>
      <c r="EU328" s="32"/>
      <c r="EV328" s="32"/>
      <c r="EW328" s="32"/>
      <c r="EX328" s="32"/>
      <c r="EY328" s="32"/>
      <c r="EZ328" s="32"/>
      <c r="FA328" s="32"/>
      <c r="FB328" s="32"/>
      <c r="FC328" s="32"/>
      <c r="FD328" s="32"/>
      <c r="FE328" s="32"/>
      <c r="FF328" s="32"/>
      <c r="FG328" s="32"/>
      <c r="FH328" s="32"/>
      <c r="FI328" s="32"/>
      <c r="FJ328" s="32"/>
      <c r="FK328" s="32"/>
      <c r="FL328" s="32"/>
      <c r="FM328" s="32"/>
      <c r="FN328" s="32"/>
      <c r="FO328" s="32"/>
      <c r="FP328" s="32"/>
      <c r="FQ328" s="32"/>
      <c r="FR328" s="32"/>
      <c r="FS328" s="32"/>
      <c r="FT328" s="32"/>
      <c r="FU328" s="32"/>
      <c r="FV328" s="32"/>
      <c r="FW328" s="32"/>
      <c r="FX328" s="32"/>
      <c r="FY328" s="32"/>
      <c r="FZ328" s="32"/>
      <c r="GA328" s="32"/>
      <c r="GB328" s="32"/>
      <c r="GC328" s="32"/>
      <c r="GD328" s="32"/>
      <c r="GE328" s="32"/>
      <c r="GF328" s="32"/>
      <c r="GG328" s="32"/>
      <c r="GH328" s="32"/>
      <c r="GI328" s="32"/>
      <c r="GJ328" s="32"/>
      <c r="GK328" s="32"/>
      <c r="GL328" s="32"/>
      <c r="GM328" s="32"/>
      <c r="GN328" s="32"/>
      <c r="GO328" s="32"/>
      <c r="GP328" s="32"/>
      <c r="GQ328" s="32"/>
      <c r="GR328" s="32"/>
      <c r="GS328" s="32"/>
      <c r="GT328" s="32"/>
      <c r="GU328" s="32"/>
      <c r="GV328" s="32"/>
      <c r="GW328" s="32"/>
      <c r="GX328" s="32"/>
      <c r="GY328" s="32"/>
      <c r="GZ328" s="32"/>
      <c r="HA328" s="32"/>
      <c r="HB328" s="32"/>
      <c r="HC328" s="32"/>
      <c r="HD328" s="32"/>
      <c r="HE328" s="32"/>
      <c r="HF328" s="32"/>
      <c r="HG328" s="32"/>
      <c r="HH328" s="32"/>
      <c r="HI328" s="32"/>
      <c r="HJ328" s="32"/>
      <c r="HK328" s="32"/>
      <c r="HL328" s="32"/>
      <c r="HM328" s="32"/>
      <c r="HN328" s="32"/>
      <c r="HO328" s="32"/>
      <c r="HP328" s="32"/>
      <c r="HQ328" s="32"/>
      <c r="HR328" s="32"/>
      <c r="HS328" s="32"/>
      <c r="HT328" s="32"/>
      <c r="HU328" s="32"/>
      <c r="HV328" s="32"/>
      <c r="HW328" s="32"/>
      <c r="HX328" s="32"/>
      <c r="HY328" s="32"/>
      <c r="HZ328" s="32"/>
      <c r="IA328" s="32"/>
      <c r="IB328" s="32"/>
      <c r="IC328" s="32"/>
      <c r="ID328" s="32"/>
      <c r="IE328" s="32"/>
      <c r="IF328" s="32"/>
      <c r="IG328" s="32"/>
      <c r="IH328" s="32"/>
      <c r="II328" s="32"/>
      <c r="IJ328" s="32"/>
      <c r="IK328" s="32"/>
      <c r="IL328" s="32"/>
      <c r="IM328" s="32"/>
      <c r="IN328" s="32"/>
      <c r="IO328" s="32"/>
      <c r="IP328" s="32"/>
      <c r="IQ328" s="32"/>
      <c r="IR328" s="32"/>
      <c r="IS328" s="32"/>
      <c r="IT328" s="32"/>
      <c r="IU328" s="32"/>
      <c r="IV328" s="32"/>
      <c r="IW328" s="32"/>
      <c r="IX328" s="32"/>
      <c r="IY328" s="32"/>
      <c r="IZ328" s="32"/>
      <c r="JA328" s="32"/>
      <c r="JB328" s="32"/>
      <c r="JC328" s="32"/>
      <c r="JD328" s="32"/>
      <c r="JE328" s="32"/>
      <c r="JF328" s="32"/>
      <c r="JG328" s="32"/>
      <c r="JH328" s="32"/>
      <c r="JI328" s="32"/>
      <c r="JJ328" s="32"/>
      <c r="JK328" s="32"/>
      <c r="JL328" s="32"/>
      <c r="JM328" s="32"/>
      <c r="JN328" s="32"/>
      <c r="JO328" s="32"/>
      <c r="JP328" s="32"/>
      <c r="JQ328" s="32"/>
      <c r="JR328" s="32"/>
      <c r="JS328" s="32"/>
      <c r="JT328" s="32"/>
      <c r="JU328" s="32"/>
      <c r="JV328" s="32"/>
      <c r="JW328" s="32"/>
      <c r="JX328" s="32"/>
      <c r="JY328" s="32"/>
      <c r="JZ328" s="32"/>
      <c r="KA328" s="32"/>
      <c r="KB328" s="32"/>
      <c r="KC328" s="32"/>
      <c r="KD328" s="32"/>
      <c r="KE328" s="32"/>
      <c r="KF328" s="32"/>
      <c r="KG328" s="32"/>
      <c r="KH328" s="32"/>
      <c r="KI328" s="32"/>
      <c r="KJ328" s="32"/>
      <c r="KK328" s="32"/>
      <c r="KL328" s="32"/>
      <c r="KM328" s="32"/>
      <c r="KN328" s="32"/>
      <c r="KO328" s="32"/>
      <c r="KP328" s="32"/>
      <c r="KQ328" s="32"/>
      <c r="KR328" s="32"/>
      <c r="KS328" s="32"/>
      <c r="KT328" s="32"/>
      <c r="KU328" s="32"/>
      <c r="KV328" s="32"/>
      <c r="KW328" s="32"/>
      <c r="KX328" s="32"/>
      <c r="KY328" s="32"/>
      <c r="KZ328" s="32"/>
      <c r="LA328" s="32"/>
      <c r="LB328" s="32"/>
      <c r="LC328" s="32"/>
      <c r="LD328" s="32"/>
      <c r="LE328" s="32"/>
      <c r="LF328" s="32"/>
      <c r="LG328" s="32"/>
      <c r="LH328" s="32"/>
      <c r="LI328" s="32"/>
      <c r="LJ328" s="32"/>
      <c r="LK328" s="32"/>
      <c r="LL328" s="32"/>
      <c r="LM328" s="32"/>
      <c r="LN328" s="32"/>
      <c r="LO328" s="32"/>
      <c r="LP328" s="32"/>
      <c r="LQ328" s="32"/>
      <c r="LR328" s="32"/>
      <c r="LS328" s="32"/>
      <c r="LT328" s="32"/>
      <c r="LU328" s="32"/>
      <c r="LV328" s="32"/>
      <c r="LW328" s="32"/>
      <c r="LX328" s="32"/>
      <c r="LY328" s="32"/>
      <c r="LZ328" s="32"/>
      <c r="MA328" s="32"/>
      <c r="MB328" s="32"/>
      <c r="MC328" s="32"/>
      <c r="MD328" s="32"/>
      <c r="ME328" s="32"/>
      <c r="MF328" s="32"/>
      <c r="MG328" s="32"/>
      <c r="MH328" s="32"/>
      <c r="MI328" s="32"/>
      <c r="MJ328" s="32"/>
      <c r="MK328" s="32"/>
      <c r="ML328" s="32"/>
      <c r="MM328" s="32"/>
      <c r="MN328" s="32"/>
      <c r="MO328" s="32"/>
      <c r="MP328" s="32"/>
      <c r="MQ328" s="32"/>
      <c r="MR328" s="32"/>
      <c r="MS328" s="32"/>
      <c r="MT328" s="32"/>
      <c r="MU328" s="32"/>
      <c r="MV328" s="32"/>
      <c r="MW328" s="32"/>
      <c r="MX328" s="32"/>
      <c r="MY328" s="32"/>
      <c r="MZ328" s="32"/>
      <c r="NA328" s="32"/>
      <c r="NB328" s="32"/>
      <c r="NC328" s="32"/>
      <c r="ND328" s="32"/>
      <c r="NE328" s="32"/>
      <c r="NF328" s="32"/>
      <c r="NG328" s="32"/>
      <c r="NH328" s="32"/>
      <c r="NI328" s="32"/>
      <c r="NJ328" s="32"/>
      <c r="NK328" s="32"/>
      <c r="NL328" s="32"/>
      <c r="NM328" s="32"/>
      <c r="NN328" s="32"/>
      <c r="NO328" s="32"/>
      <c r="NP328" s="32"/>
      <c r="NQ328" s="32"/>
      <c r="NR328" s="32"/>
      <c r="NS328" s="32"/>
      <c r="NT328" s="32"/>
      <c r="NU328" s="32"/>
      <c r="NV328" s="32"/>
      <c r="NW328" s="32"/>
      <c r="NX328" s="32"/>
      <c r="NY328" s="32"/>
      <c r="NZ328" s="32"/>
      <c r="OA328" s="32"/>
      <c r="OB328" s="32"/>
      <c r="OC328" s="32"/>
      <c r="OD328" s="32"/>
      <c r="OE328" s="32"/>
      <c r="OF328" s="32"/>
      <c r="OG328" s="32"/>
      <c r="OH328" s="32"/>
      <c r="OI328" s="32"/>
      <c r="OJ328" s="32"/>
      <c r="OK328" s="32"/>
      <c r="OL328" s="32"/>
      <c r="OM328" s="32"/>
      <c r="ON328" s="32"/>
      <c r="OO328" s="32"/>
      <c r="OP328" s="32"/>
      <c r="OQ328" s="32"/>
      <c r="OR328" s="32"/>
      <c r="OS328" s="32"/>
      <c r="OT328" s="32"/>
      <c r="OU328" s="32"/>
      <c r="OV328" s="32"/>
      <c r="OW328" s="32"/>
      <c r="OX328" s="32"/>
      <c r="OY328" s="32"/>
      <c r="OZ328" s="32"/>
      <c r="PA328" s="32"/>
      <c r="PB328" s="32"/>
      <c r="PC328" s="32"/>
      <c r="PD328" s="32"/>
      <c r="PE328" s="32"/>
      <c r="PF328" s="32"/>
      <c r="PG328" s="32"/>
      <c r="PH328" s="32"/>
      <c r="PI328" s="32"/>
      <c r="PJ328" s="32"/>
      <c r="PK328" s="32"/>
      <c r="PL328" s="32"/>
      <c r="PM328" s="32"/>
      <c r="PN328" s="32"/>
      <c r="PO328" s="32"/>
      <c r="PP328" s="32"/>
      <c r="PQ328" s="32"/>
      <c r="PR328" s="32"/>
      <c r="PS328" s="32"/>
      <c r="PT328" s="32"/>
      <c r="PU328" s="32"/>
      <c r="PV328" s="32"/>
      <c r="PW328" s="32"/>
      <c r="PX328" s="32"/>
      <c r="PY328" s="32"/>
      <c r="PZ328" s="32"/>
      <c r="QA328" s="32"/>
      <c r="QB328" s="32"/>
      <c r="QC328" s="32"/>
      <c r="QD328" s="32"/>
      <c r="QE328" s="32"/>
      <c r="QF328" s="32"/>
      <c r="QG328" s="32"/>
      <c r="QH328" s="32"/>
      <c r="QI328" s="32"/>
      <c r="QJ328" s="32"/>
      <c r="QK328" s="32"/>
      <c r="QL328" s="32"/>
      <c r="QM328" s="32"/>
      <c r="QN328" s="32"/>
      <c r="QO328" s="32"/>
      <c r="QP328" s="32"/>
      <c r="QQ328" s="32"/>
      <c r="QR328" s="32"/>
      <c r="QS328" s="32"/>
      <c r="QT328" s="32"/>
      <c r="QU328" s="32"/>
      <c r="QV328" s="32"/>
      <c r="QW328" s="32"/>
      <c r="QX328" s="32"/>
      <c r="QY328" s="32"/>
      <c r="QZ328" s="32"/>
      <c r="RA328" s="32"/>
      <c r="RB328" s="32"/>
      <c r="RC328" s="32"/>
      <c r="RD328" s="32"/>
      <c r="RE328" s="32"/>
      <c r="RF328" s="32"/>
      <c r="RG328" s="32"/>
      <c r="RH328" s="32"/>
      <c r="RI328" s="32"/>
      <c r="RJ328" s="32"/>
      <c r="RK328" s="32"/>
      <c r="RL328" s="32"/>
      <c r="RM328" s="32"/>
      <c r="RN328" s="32"/>
      <c r="RO328" s="32"/>
      <c r="RP328" s="32"/>
      <c r="RQ328" s="32"/>
      <c r="RR328" s="32"/>
      <c r="RS328" s="32"/>
      <c r="RT328" s="32"/>
      <c r="RU328" s="32"/>
      <c r="RV328" s="32"/>
      <c r="RW328" s="32"/>
      <c r="RX328" s="32"/>
      <c r="RY328" s="32"/>
      <c r="RZ328" s="32"/>
      <c r="SA328" s="32"/>
      <c r="SB328" s="32"/>
      <c r="SC328" s="32"/>
      <c r="SD328" s="32"/>
      <c r="SE328" s="32"/>
      <c r="SF328" s="32"/>
      <c r="SG328" s="32"/>
      <c r="SH328" s="32"/>
      <c r="SI328" s="32"/>
      <c r="SJ328" s="32"/>
      <c r="SK328" s="32"/>
      <c r="SL328" s="32"/>
      <c r="SM328" s="32"/>
      <c r="SN328" s="32"/>
      <c r="SO328" s="32"/>
      <c r="SP328" s="32"/>
      <c r="SQ328" s="32"/>
      <c r="SR328" s="32"/>
      <c r="SS328" s="32"/>
      <c r="ST328" s="32"/>
      <c r="SU328" s="32"/>
      <c r="SV328" s="32"/>
      <c r="SW328" s="32"/>
      <c r="SX328" s="32"/>
      <c r="SY328" s="32"/>
      <c r="SZ328" s="32"/>
      <c r="TA328" s="32"/>
      <c r="TB328" s="32"/>
      <c r="TC328" s="32"/>
      <c r="TD328" s="32"/>
      <c r="TE328" s="32"/>
      <c r="TF328" s="32"/>
      <c r="TG328" s="32"/>
      <c r="TH328" s="32"/>
      <c r="TI328" s="32"/>
      <c r="TJ328" s="32"/>
      <c r="TK328" s="32"/>
      <c r="TL328" s="32"/>
      <c r="TM328" s="32"/>
      <c r="TN328" s="32"/>
      <c r="TO328" s="32"/>
      <c r="TP328" s="32"/>
      <c r="TQ328" s="32"/>
      <c r="TR328" s="32"/>
      <c r="TS328" s="32"/>
      <c r="TT328" s="32"/>
      <c r="TU328" s="32"/>
      <c r="TV328" s="32"/>
      <c r="TW328" s="32"/>
      <c r="TX328" s="32"/>
      <c r="TY328" s="32"/>
      <c r="TZ328" s="32"/>
      <c r="UA328" s="32"/>
      <c r="UB328" s="32"/>
      <c r="UC328" s="32"/>
      <c r="UD328" s="32"/>
      <c r="UE328" s="32"/>
      <c r="UF328" s="32"/>
      <c r="UG328" s="32"/>
      <c r="UH328" s="32"/>
      <c r="UI328" s="32"/>
      <c r="UJ328" s="32"/>
      <c r="UK328" s="32"/>
      <c r="UL328" s="32"/>
      <c r="UM328" s="32"/>
      <c r="UN328" s="32"/>
      <c r="UO328" s="32"/>
      <c r="UP328" s="32"/>
      <c r="UQ328" s="32"/>
      <c r="UR328" s="32"/>
      <c r="US328" s="32"/>
      <c r="UT328" s="32"/>
      <c r="UU328" s="32"/>
      <c r="UV328" s="32"/>
      <c r="UW328" s="32"/>
      <c r="UX328" s="32"/>
      <c r="UY328" s="32"/>
      <c r="UZ328" s="32"/>
      <c r="VA328" s="32"/>
      <c r="VB328" s="32"/>
      <c r="VC328" s="32"/>
      <c r="VD328" s="32"/>
      <c r="VE328" s="32"/>
      <c r="VF328" s="32"/>
      <c r="VG328" s="32"/>
      <c r="VH328" s="32"/>
      <c r="VI328" s="32"/>
      <c r="VJ328" s="32"/>
      <c r="VK328" s="32"/>
      <c r="VL328" s="32"/>
      <c r="VM328" s="32"/>
      <c r="VN328" s="32"/>
      <c r="VO328" s="32"/>
      <c r="VP328" s="32"/>
      <c r="VQ328" s="32"/>
      <c r="VR328" s="32"/>
      <c r="VS328" s="32"/>
      <c r="VT328" s="32"/>
      <c r="VU328" s="32"/>
      <c r="VV328" s="32"/>
      <c r="VW328" s="32"/>
      <c r="VX328" s="32"/>
      <c r="VY328" s="32"/>
      <c r="VZ328" s="32"/>
      <c r="WA328" s="32"/>
      <c r="WB328" s="32"/>
      <c r="WC328" s="32"/>
      <c r="WD328" s="32"/>
      <c r="WE328" s="32"/>
      <c r="WF328" s="32"/>
      <c r="WG328" s="32"/>
      <c r="WH328" s="32"/>
      <c r="WI328" s="32"/>
      <c r="WJ328" s="32"/>
      <c r="WK328" s="32"/>
      <c r="WL328" s="32"/>
      <c r="WM328" s="32"/>
      <c r="WN328" s="32"/>
      <c r="WO328" s="32"/>
      <c r="WP328" s="32"/>
      <c r="WQ328" s="32"/>
      <c r="WR328" s="32"/>
      <c r="WS328" s="32"/>
      <c r="WT328" s="32"/>
      <c r="WU328" s="32"/>
      <c r="WV328" s="32"/>
      <c r="WW328" s="32"/>
      <c r="WX328" s="32"/>
      <c r="WY328" s="32"/>
      <c r="WZ328" s="32"/>
      <c r="XA328" s="32"/>
      <c r="XB328" s="32"/>
      <c r="XC328" s="32"/>
      <c r="XD328" s="32"/>
      <c r="XE328" s="32"/>
      <c r="XF328" s="32"/>
      <c r="XG328" s="32"/>
      <c r="XH328" s="32"/>
      <c r="XI328" s="32"/>
      <c r="XJ328" s="32"/>
      <c r="XK328" s="32"/>
      <c r="XL328" s="32"/>
      <c r="XM328" s="32"/>
      <c r="XN328" s="32"/>
      <c r="XO328" s="32"/>
      <c r="XP328" s="32"/>
      <c r="XQ328" s="32"/>
      <c r="XR328" s="32"/>
      <c r="XS328" s="32"/>
      <c r="XT328" s="32"/>
      <c r="XU328" s="32"/>
      <c r="XV328" s="32"/>
      <c r="XW328" s="32"/>
      <c r="XX328" s="32"/>
      <c r="XY328" s="32"/>
      <c r="XZ328" s="32"/>
      <c r="YA328" s="32"/>
      <c r="YB328" s="32"/>
      <c r="YC328" s="32"/>
      <c r="YD328" s="32"/>
      <c r="YE328" s="32"/>
      <c r="YF328" s="32"/>
      <c r="YG328" s="32"/>
      <c r="YH328" s="32"/>
      <c r="YI328" s="32"/>
      <c r="YJ328" s="32"/>
      <c r="YK328" s="32"/>
      <c r="YL328" s="32"/>
      <c r="YM328" s="32"/>
      <c r="YN328" s="32"/>
      <c r="YO328" s="32"/>
      <c r="YP328" s="32"/>
      <c r="YQ328" s="32"/>
      <c r="YR328" s="32"/>
      <c r="YS328" s="32"/>
      <c r="YT328" s="32"/>
      <c r="YU328" s="32"/>
      <c r="YV328" s="32"/>
      <c r="YW328" s="32"/>
      <c r="YX328" s="32"/>
      <c r="YY328" s="32"/>
      <c r="YZ328" s="32"/>
      <c r="ZA328" s="32"/>
      <c r="ZB328" s="32"/>
      <c r="ZC328" s="32"/>
      <c r="ZD328" s="32"/>
      <c r="ZE328" s="32"/>
      <c r="ZF328" s="32"/>
      <c r="ZG328" s="32"/>
      <c r="ZH328" s="32"/>
      <c r="ZI328" s="32"/>
      <c r="ZJ328" s="32"/>
      <c r="ZK328" s="32"/>
      <c r="ZL328" s="32"/>
      <c r="ZM328" s="32"/>
      <c r="ZN328" s="32"/>
      <c r="ZO328" s="32"/>
      <c r="ZP328" s="32"/>
      <c r="ZQ328" s="32"/>
      <c r="ZR328" s="32"/>
      <c r="ZS328" s="32"/>
      <c r="ZT328" s="32"/>
      <c r="ZU328" s="32"/>
      <c r="ZV328" s="32"/>
      <c r="ZW328" s="32"/>
      <c r="ZX328" s="32"/>
      <c r="ZY328" s="32"/>
      <c r="ZZ328" s="32"/>
      <c r="AAA328" s="32"/>
      <c r="AAB328" s="32"/>
      <c r="AAC328" s="32"/>
      <c r="AAD328" s="32"/>
      <c r="AAE328" s="32"/>
      <c r="AAF328" s="32"/>
      <c r="AAG328" s="32"/>
      <c r="AAH328" s="32"/>
      <c r="AAI328" s="32"/>
      <c r="AAJ328" s="32"/>
      <c r="AAK328" s="32"/>
      <c r="AAL328" s="32"/>
      <c r="AAM328" s="32"/>
      <c r="AAN328" s="32"/>
      <c r="AAO328" s="32"/>
      <c r="AAP328" s="32"/>
      <c r="AAQ328" s="32"/>
      <c r="AAR328" s="32"/>
      <c r="AAS328" s="32"/>
      <c r="AAT328" s="32"/>
      <c r="AAU328" s="32"/>
      <c r="AAV328" s="32"/>
      <c r="AAW328" s="32"/>
      <c r="AAX328" s="32"/>
      <c r="AAY328" s="32"/>
      <c r="AAZ328" s="32"/>
      <c r="ABA328" s="32"/>
      <c r="ABB328" s="32"/>
      <c r="ABC328" s="32"/>
      <c r="ABD328" s="32"/>
      <c r="ABE328" s="32"/>
      <c r="ABF328" s="32"/>
      <c r="ABG328" s="32"/>
      <c r="ABH328" s="32"/>
      <c r="ABI328" s="32"/>
      <c r="ABJ328" s="32"/>
      <c r="ABK328" s="32"/>
      <c r="ABL328" s="32"/>
      <c r="ABM328" s="32"/>
      <c r="ABN328" s="32"/>
      <c r="ABO328" s="32"/>
      <c r="ABP328" s="32"/>
      <c r="ABQ328" s="32"/>
      <c r="ABR328" s="32"/>
      <c r="ABS328" s="32"/>
      <c r="ABT328" s="32"/>
      <c r="ABU328" s="32"/>
      <c r="ABV328" s="32"/>
      <c r="ABW328" s="32"/>
      <c r="ABX328" s="32"/>
      <c r="ABY328" s="32"/>
      <c r="ABZ328" s="32"/>
      <c r="ACA328" s="32"/>
      <c r="ACB328" s="32"/>
      <c r="ACC328" s="32"/>
      <c r="ACD328" s="32"/>
      <c r="ACE328" s="32"/>
      <c r="ACF328" s="32"/>
      <c r="ACG328" s="32"/>
      <c r="ACH328" s="32"/>
      <c r="ACI328" s="32"/>
      <c r="ACJ328" s="32"/>
      <c r="ACK328" s="32"/>
      <c r="ACL328" s="32"/>
      <c r="ACM328" s="32"/>
      <c r="ACN328" s="32"/>
      <c r="ACO328" s="32"/>
      <c r="ACP328" s="32"/>
      <c r="ACQ328" s="32"/>
      <c r="ACR328" s="32"/>
      <c r="ACS328" s="32"/>
      <c r="ACT328" s="32"/>
      <c r="ACU328" s="32"/>
      <c r="ACV328" s="32"/>
      <c r="ACW328" s="32"/>
      <c r="ACX328" s="32"/>
      <c r="ACY328" s="32"/>
      <c r="ACZ328" s="32"/>
      <c r="ADA328" s="32"/>
      <c r="ADB328" s="32"/>
      <c r="ADC328" s="32"/>
      <c r="ADD328" s="32"/>
      <c r="ADE328" s="32"/>
      <c r="ADF328" s="32"/>
      <c r="ADG328" s="32"/>
      <c r="ADH328" s="32"/>
      <c r="ADI328" s="32"/>
      <c r="ADJ328" s="32"/>
      <c r="ADK328" s="32"/>
      <c r="ADL328" s="32"/>
      <c r="ADM328" s="32"/>
      <c r="ADN328" s="32"/>
      <c r="ADO328" s="32"/>
      <c r="ADP328" s="32"/>
      <c r="ADQ328" s="32"/>
      <c r="ADR328" s="32"/>
      <c r="ADS328" s="32"/>
      <c r="ADT328" s="32"/>
      <c r="ADU328" s="32"/>
      <c r="ADV328" s="32"/>
      <c r="ADW328" s="32"/>
      <c r="ADX328" s="32"/>
      <c r="ADY328" s="32"/>
      <c r="ADZ328" s="32"/>
      <c r="AEA328" s="32"/>
      <c r="AEB328" s="32"/>
      <c r="AEC328" s="32"/>
      <c r="AED328" s="32"/>
      <c r="AEE328" s="32"/>
      <c r="AEF328" s="32"/>
      <c r="AEG328" s="32"/>
      <c r="AEH328" s="32"/>
      <c r="AEI328" s="32"/>
      <c r="AEJ328" s="32"/>
      <c r="AEK328" s="32"/>
      <c r="AEL328" s="32"/>
      <c r="AEM328" s="32"/>
      <c r="AEN328" s="32"/>
      <c r="AEO328" s="32"/>
      <c r="AEP328" s="32"/>
      <c r="AEQ328" s="32"/>
      <c r="AER328" s="32"/>
      <c r="AES328" s="32"/>
      <c r="AET328" s="32"/>
      <c r="AEU328" s="32"/>
      <c r="AEV328" s="32"/>
      <c r="AEW328" s="32"/>
      <c r="AEX328" s="32"/>
      <c r="AEY328" s="32"/>
      <c r="AEZ328" s="32"/>
      <c r="AFA328" s="32"/>
      <c r="AFB328" s="32"/>
      <c r="AFC328" s="32"/>
      <c r="AFD328" s="32"/>
      <c r="AFE328" s="32"/>
      <c r="AFF328" s="32"/>
      <c r="AFG328" s="32"/>
      <c r="AFH328" s="32"/>
      <c r="AFI328" s="32"/>
      <c r="AFJ328" s="32"/>
      <c r="AFK328" s="32"/>
      <c r="AFL328" s="32"/>
      <c r="AFM328" s="32"/>
      <c r="AFN328" s="32"/>
      <c r="AFO328" s="32"/>
      <c r="AFP328" s="32"/>
      <c r="AFQ328" s="32"/>
      <c r="AFR328" s="32"/>
      <c r="AFS328" s="32"/>
      <c r="AFT328" s="32"/>
      <c r="AFU328" s="32"/>
      <c r="AFV328" s="32"/>
      <c r="AFW328" s="32"/>
      <c r="AFX328" s="32"/>
      <c r="AFY328" s="32"/>
      <c r="AFZ328" s="32"/>
      <c r="AGA328" s="32"/>
      <c r="AGB328" s="32"/>
      <c r="AGC328" s="32"/>
      <c r="AGD328" s="32"/>
      <c r="AGE328" s="32"/>
      <c r="AGF328" s="32"/>
      <c r="AGG328" s="32"/>
      <c r="AGH328" s="32"/>
      <c r="AGI328" s="32"/>
      <c r="AGJ328" s="32"/>
      <c r="AGK328" s="32"/>
      <c r="AGL328" s="32"/>
      <c r="AGM328" s="32"/>
      <c r="AGN328" s="32"/>
      <c r="AGO328" s="32"/>
      <c r="AGP328" s="32"/>
      <c r="AGQ328" s="32"/>
      <c r="AGR328" s="32"/>
      <c r="AGS328" s="32"/>
      <c r="AGT328" s="32"/>
      <c r="AGU328" s="32"/>
      <c r="AGV328" s="32"/>
      <c r="AGW328" s="32"/>
      <c r="AGX328" s="32"/>
      <c r="AGY328" s="32"/>
      <c r="AGZ328" s="32"/>
      <c r="AHA328" s="32"/>
      <c r="AHB328" s="32"/>
      <c r="AHC328" s="32"/>
      <c r="AHD328" s="32"/>
      <c r="AHE328" s="32"/>
      <c r="AHF328" s="32"/>
      <c r="AHG328" s="32"/>
      <c r="AHH328" s="32"/>
      <c r="AHI328" s="32"/>
      <c r="AHJ328" s="32"/>
      <c r="AHK328" s="32"/>
      <c r="AHL328" s="32"/>
      <c r="AHM328" s="32"/>
      <c r="AHN328" s="32"/>
      <c r="AHO328" s="32"/>
      <c r="AHP328" s="32"/>
      <c r="AHQ328" s="32"/>
      <c r="AHR328" s="32"/>
      <c r="AHS328" s="32"/>
      <c r="AHT328" s="32"/>
      <c r="AHU328" s="32"/>
      <c r="AHV328" s="32"/>
      <c r="AHW328" s="32"/>
      <c r="AHX328" s="32"/>
      <c r="AHY328" s="32"/>
      <c r="AHZ328" s="32"/>
      <c r="AIA328" s="32"/>
      <c r="AIB328" s="32"/>
      <c r="AIC328" s="32"/>
      <c r="AID328" s="32"/>
      <c r="AIE328" s="32"/>
      <c r="AIF328" s="32"/>
      <c r="AIG328" s="32"/>
      <c r="AIH328" s="32"/>
      <c r="AII328" s="32"/>
      <c r="AIJ328" s="32"/>
      <c r="AIK328" s="32"/>
      <c r="AIL328" s="32"/>
      <c r="AIM328" s="32"/>
      <c r="AIN328" s="32"/>
      <c r="AIO328" s="32"/>
      <c r="AIP328" s="32"/>
      <c r="AIQ328" s="32"/>
      <c r="AIR328" s="32"/>
      <c r="AIS328" s="32"/>
      <c r="AIT328" s="32"/>
      <c r="AIU328" s="32"/>
      <c r="AIV328" s="32"/>
      <c r="AIW328" s="32"/>
      <c r="AIX328" s="32"/>
      <c r="AIY328" s="32"/>
      <c r="AIZ328" s="32"/>
      <c r="AJA328" s="32"/>
      <c r="AJB328" s="32"/>
      <c r="AJC328" s="32"/>
      <c r="AJD328" s="32"/>
      <c r="AJE328" s="32"/>
      <c r="AJF328" s="32"/>
      <c r="AJG328" s="32"/>
      <c r="AJH328" s="32"/>
      <c r="AJI328" s="32"/>
      <c r="AJJ328" s="32"/>
      <c r="AJK328" s="32"/>
      <c r="AJL328" s="32"/>
      <c r="AJM328" s="32"/>
      <c r="AJN328" s="32"/>
      <c r="AJO328" s="32"/>
      <c r="AJP328" s="32"/>
      <c r="AJQ328" s="32"/>
      <c r="AJR328" s="32"/>
      <c r="AJS328" s="32"/>
      <c r="AJT328" s="32"/>
      <c r="AJU328" s="32"/>
      <c r="AJV328" s="32"/>
      <c r="AJW328" s="32"/>
      <c r="AJX328" s="32"/>
      <c r="AJY328" s="32"/>
      <c r="AJZ328" s="32"/>
      <c r="AKA328" s="32"/>
      <c r="AKB328" s="32"/>
      <c r="AKC328" s="32"/>
      <c r="AKD328" s="32"/>
      <c r="AKE328" s="32"/>
      <c r="AKF328" s="32"/>
      <c r="AKG328" s="32"/>
      <c r="AKH328" s="32"/>
      <c r="AKI328" s="32"/>
      <c r="AKJ328" s="32"/>
      <c r="AKK328" s="32"/>
      <c r="AKL328" s="32"/>
      <c r="AKM328" s="32"/>
      <c r="AKN328" s="32"/>
      <c r="AKO328" s="32"/>
      <c r="AKP328" s="32"/>
      <c r="AKQ328" s="32"/>
      <c r="AKR328" s="32"/>
      <c r="AKS328" s="32"/>
      <c r="AKT328" s="32"/>
      <c r="AKU328" s="32"/>
      <c r="AKV328" s="32"/>
      <c r="AKW328" s="32"/>
      <c r="AKX328" s="32"/>
      <c r="AKY328" s="32"/>
      <c r="AKZ328" s="32"/>
      <c r="ALA328" s="32"/>
      <c r="ALB328" s="32"/>
      <c r="ALC328" s="32"/>
      <c r="ALD328" s="32"/>
      <c r="ALE328" s="32"/>
      <c r="ALF328" s="32"/>
      <c r="ALG328" s="32"/>
      <c r="ALH328" s="32"/>
      <c r="ALI328" s="32"/>
      <c r="ALJ328" s="32"/>
      <c r="ALK328" s="32"/>
      <c r="ALL328" s="32"/>
      <c r="ALM328" s="32"/>
      <c r="ALN328" s="32"/>
      <c r="ALO328" s="32"/>
      <c r="ALP328" s="32"/>
      <c r="ALQ328" s="32"/>
      <c r="ALR328" s="32"/>
      <c r="ALS328" s="32"/>
      <c r="ALT328" s="32"/>
      <c r="ALU328" s="32"/>
      <c r="ALV328" s="32"/>
      <c r="ALW328" s="32"/>
      <c r="ALX328" s="32"/>
      <c r="ALY328" s="32"/>
      <c r="ALZ328" s="32"/>
      <c r="AMA328" s="32"/>
      <c r="AMB328" s="32"/>
      <c r="AMC328" s="32"/>
      <c r="AMD328" s="32"/>
      <c r="AME328" s="32"/>
      <c r="AMF328" s="32"/>
      <c r="AMG328" s="32"/>
      <c r="AMH328" s="32"/>
      <c r="AMI328" s="32"/>
      <c r="AMJ328" s="32"/>
      <c r="AMK328" s="32"/>
      <c r="AML328" s="32"/>
      <c r="AMM328" s="32"/>
      <c r="AMN328" s="32"/>
      <c r="AMO328" s="32"/>
      <c r="AMP328" s="32"/>
      <c r="AMQ328" s="32"/>
      <c r="AMR328" s="32"/>
      <c r="AMS328" s="32"/>
      <c r="AMT328" s="32"/>
      <c r="AMU328" s="32"/>
      <c r="AMV328" s="32"/>
      <c r="AMW328" s="32"/>
      <c r="AMX328" s="32"/>
      <c r="AMY328" s="32"/>
      <c r="AMZ328" s="32"/>
      <c r="ANA328" s="32"/>
      <c r="ANB328" s="32"/>
      <c r="ANC328" s="32"/>
      <c r="AND328" s="32"/>
      <c r="ANE328" s="32"/>
      <c r="ANF328" s="32"/>
      <c r="ANG328" s="32"/>
      <c r="ANH328" s="32"/>
      <c r="ANI328" s="32"/>
      <c r="ANJ328" s="32"/>
      <c r="ANK328" s="32"/>
      <c r="ANL328" s="32"/>
      <c r="ANM328" s="32"/>
      <c r="ANN328" s="32"/>
      <c r="ANO328" s="32"/>
      <c r="ANP328" s="32"/>
      <c r="ANQ328" s="32"/>
      <c r="ANR328" s="32"/>
      <c r="ANS328" s="32"/>
      <c r="ANT328" s="32"/>
      <c r="ANU328" s="32"/>
      <c r="ANV328" s="32"/>
      <c r="ANW328" s="32"/>
      <c r="ANX328" s="32"/>
      <c r="ANY328" s="32"/>
      <c r="ANZ328" s="32"/>
      <c r="AOA328" s="32"/>
      <c r="AOB328" s="32"/>
      <c r="AOC328" s="32"/>
      <c r="AOD328" s="32"/>
      <c r="AOE328" s="32"/>
      <c r="AOF328" s="32"/>
      <c r="AOG328" s="32"/>
      <c r="AOH328" s="32"/>
      <c r="AOI328" s="32"/>
      <c r="AOJ328" s="32"/>
      <c r="AOK328" s="32"/>
      <c r="AOL328" s="32"/>
      <c r="AOM328" s="32"/>
      <c r="AON328" s="32"/>
      <c r="AOO328" s="32"/>
      <c r="AOP328" s="32"/>
      <c r="AOQ328" s="32"/>
      <c r="AOR328" s="32"/>
      <c r="AOS328" s="32"/>
      <c r="AOT328" s="32"/>
      <c r="AOU328" s="32"/>
      <c r="AOV328" s="32"/>
      <c r="AOW328" s="32"/>
      <c r="AOX328" s="32"/>
      <c r="AOY328" s="32"/>
      <c r="AOZ328" s="32"/>
      <c r="APA328" s="32"/>
      <c r="APB328" s="32"/>
      <c r="APC328" s="32"/>
      <c r="APD328" s="32"/>
      <c r="APE328" s="32"/>
      <c r="APF328" s="32"/>
      <c r="APG328" s="32"/>
      <c r="APH328" s="32"/>
      <c r="API328" s="32"/>
      <c r="APJ328" s="32"/>
      <c r="APK328" s="32"/>
      <c r="APL328" s="32"/>
      <c r="APM328" s="32"/>
      <c r="APN328" s="32"/>
      <c r="APO328" s="32"/>
      <c r="APP328" s="32"/>
      <c r="APQ328" s="32"/>
      <c r="APR328" s="32"/>
      <c r="APS328" s="32"/>
      <c r="APT328" s="32"/>
      <c r="APU328" s="32"/>
      <c r="APV328" s="32"/>
      <c r="APW328" s="32"/>
      <c r="APX328" s="32"/>
      <c r="APY328" s="32"/>
      <c r="APZ328" s="32"/>
      <c r="AQA328" s="32"/>
      <c r="AQB328" s="32"/>
      <c r="AQC328" s="32"/>
      <c r="AQD328" s="32"/>
      <c r="AQE328" s="32"/>
      <c r="AQF328" s="32"/>
      <c r="AQG328" s="32"/>
      <c r="AQH328" s="32"/>
      <c r="AQI328" s="32"/>
      <c r="AQJ328" s="32"/>
      <c r="AQK328" s="32"/>
      <c r="AQL328" s="32"/>
      <c r="AQM328" s="32"/>
      <c r="AQN328" s="32"/>
      <c r="AQO328" s="32"/>
      <c r="AQP328" s="32"/>
      <c r="AQQ328" s="32"/>
      <c r="AQR328" s="32"/>
      <c r="AQS328" s="32"/>
      <c r="AQT328" s="32"/>
      <c r="AQU328" s="32"/>
      <c r="AQV328" s="32"/>
      <c r="AQW328" s="32"/>
      <c r="AQX328" s="32"/>
      <c r="AQY328" s="32"/>
      <c r="AQZ328" s="32"/>
      <c r="ARA328" s="32"/>
      <c r="ARB328" s="32"/>
      <c r="ARC328" s="32"/>
      <c r="ARD328" s="32"/>
      <c r="ARE328" s="32"/>
      <c r="ARF328" s="32"/>
      <c r="ARG328" s="32"/>
      <c r="ARH328" s="32"/>
      <c r="ARI328" s="32"/>
      <c r="ARJ328" s="32"/>
      <c r="ARK328" s="32"/>
      <c r="ARL328" s="32"/>
      <c r="ARM328" s="32"/>
      <c r="ARN328" s="32"/>
      <c r="ARO328" s="32"/>
      <c r="ARP328" s="32"/>
      <c r="ARQ328" s="32"/>
      <c r="ARR328" s="32"/>
      <c r="ARS328" s="32"/>
      <c r="ART328" s="32"/>
      <c r="ARU328" s="32"/>
      <c r="ARV328" s="32"/>
      <c r="ARW328" s="32"/>
      <c r="ARX328" s="32"/>
      <c r="ARY328" s="32"/>
      <c r="ARZ328" s="32"/>
      <c r="ASA328" s="32"/>
      <c r="ASB328" s="32"/>
      <c r="ASC328" s="32"/>
      <c r="ASD328" s="32"/>
      <c r="ASE328" s="32"/>
      <c r="ASF328" s="32"/>
      <c r="ASG328" s="32"/>
      <c r="ASH328" s="32"/>
      <c r="ASI328" s="32"/>
      <c r="ASJ328" s="32"/>
      <c r="ASK328" s="32"/>
      <c r="ASL328" s="32"/>
      <c r="ASM328" s="32"/>
      <c r="ASN328" s="32"/>
      <c r="ASO328" s="32"/>
      <c r="ASP328" s="32"/>
      <c r="ASQ328" s="32"/>
      <c r="ASR328" s="32"/>
      <c r="ASS328" s="32"/>
      <c r="AST328" s="32"/>
      <c r="ASU328" s="32"/>
      <c r="ASV328" s="32"/>
      <c r="ASW328" s="32"/>
      <c r="ASX328" s="32"/>
      <c r="ASY328" s="32"/>
      <c r="ASZ328" s="32"/>
      <c r="ATA328" s="32"/>
      <c r="ATB328" s="32"/>
      <c r="ATC328" s="32"/>
      <c r="ATD328" s="32"/>
      <c r="ATE328" s="32"/>
      <c r="ATF328" s="32"/>
      <c r="ATG328" s="32"/>
      <c r="ATH328" s="32"/>
      <c r="ATI328" s="32"/>
      <c r="ATJ328" s="32"/>
      <c r="ATK328" s="32"/>
      <c r="ATL328" s="32"/>
      <c r="ATM328" s="32"/>
      <c r="ATN328" s="32"/>
      <c r="ATO328" s="32"/>
      <c r="ATP328" s="32"/>
      <c r="ATQ328" s="32"/>
      <c r="ATR328" s="32"/>
      <c r="ATS328" s="32"/>
      <c r="ATT328" s="32"/>
      <c r="ATU328" s="32"/>
      <c r="ATV328" s="32"/>
      <c r="ATW328" s="32"/>
      <c r="ATX328" s="32"/>
      <c r="ATY328" s="32"/>
      <c r="ATZ328" s="32"/>
      <c r="AUA328" s="32"/>
      <c r="AUB328" s="32"/>
      <c r="AUC328" s="32"/>
      <c r="AUD328" s="32"/>
      <c r="AUE328" s="32"/>
      <c r="AUF328" s="32"/>
      <c r="AUG328" s="32"/>
      <c r="AUH328" s="32"/>
      <c r="AUI328" s="32"/>
      <c r="AUJ328" s="32"/>
      <c r="AUK328" s="32"/>
      <c r="AUL328" s="32"/>
      <c r="AUM328" s="32"/>
      <c r="AUN328" s="32"/>
      <c r="AUO328" s="32"/>
      <c r="AUP328" s="32"/>
      <c r="AUQ328" s="32"/>
      <c r="AUR328" s="32"/>
      <c r="AUS328" s="32"/>
      <c r="AUT328" s="32"/>
      <c r="AUU328" s="32"/>
      <c r="AUV328" s="32"/>
      <c r="AUW328" s="32"/>
      <c r="AUX328" s="32"/>
      <c r="AUY328" s="32"/>
      <c r="AUZ328" s="32"/>
      <c r="AVA328" s="32"/>
      <c r="AVB328" s="32"/>
      <c r="AVC328" s="32"/>
      <c r="AVD328" s="32"/>
      <c r="AVE328" s="32"/>
      <c r="AVF328" s="32"/>
      <c r="AVG328" s="32"/>
      <c r="AVH328" s="32"/>
      <c r="AVI328" s="32"/>
      <c r="AVJ328" s="32"/>
      <c r="AVK328" s="32"/>
      <c r="AVL328" s="32"/>
      <c r="AVM328" s="32"/>
      <c r="AVN328" s="32"/>
      <c r="AVO328" s="32"/>
      <c r="AVP328" s="32"/>
      <c r="AVQ328" s="32"/>
      <c r="AVR328" s="32"/>
      <c r="AVS328" s="32"/>
      <c r="AVT328" s="32"/>
      <c r="AVU328" s="32"/>
      <c r="AVV328" s="32"/>
      <c r="AVW328" s="32"/>
      <c r="AVX328" s="32"/>
      <c r="AVY328" s="32"/>
      <c r="AVZ328" s="32"/>
      <c r="AWA328" s="32"/>
      <c r="AWB328" s="32"/>
      <c r="AWC328" s="32"/>
      <c r="AWD328" s="32"/>
      <c r="AWE328" s="32"/>
      <c r="AWF328" s="32"/>
      <c r="AWG328" s="32"/>
      <c r="AWH328" s="32"/>
      <c r="AWI328" s="32"/>
      <c r="AWJ328" s="32"/>
      <c r="AWK328" s="32"/>
      <c r="AWL328" s="32"/>
      <c r="AWM328" s="32"/>
      <c r="AWN328" s="32"/>
      <c r="AWO328" s="32"/>
      <c r="AWP328" s="32"/>
      <c r="AWQ328" s="32"/>
      <c r="AWR328" s="32"/>
      <c r="AWS328" s="32"/>
      <c r="AWT328" s="32"/>
      <c r="AWU328" s="32"/>
      <c r="AWV328" s="32"/>
      <c r="AWW328" s="32"/>
      <c r="AWX328" s="32"/>
      <c r="AWY328" s="32"/>
      <c r="AWZ328" s="32"/>
      <c r="AXA328" s="32"/>
      <c r="AXB328" s="32"/>
      <c r="AXC328" s="32"/>
      <c r="AXD328" s="32"/>
      <c r="AXE328" s="32"/>
      <c r="AXF328" s="32"/>
      <c r="AXG328" s="32"/>
      <c r="AXH328" s="32"/>
      <c r="AXI328" s="32"/>
      <c r="AXJ328" s="32"/>
      <c r="AXK328" s="32"/>
      <c r="AXL328" s="32"/>
      <c r="AXM328" s="32"/>
      <c r="AXN328" s="32"/>
      <c r="AXO328" s="32"/>
      <c r="AXP328" s="32"/>
      <c r="AXQ328" s="32"/>
      <c r="AXR328" s="32"/>
      <c r="AXS328" s="32"/>
      <c r="AXT328" s="32"/>
      <c r="AXU328" s="32"/>
      <c r="AXV328" s="32"/>
      <c r="AXW328" s="32"/>
      <c r="AXX328" s="32"/>
      <c r="AXY328" s="32"/>
      <c r="AXZ328" s="32"/>
      <c r="AYA328" s="32"/>
      <c r="AYB328" s="32"/>
      <c r="AYC328" s="32"/>
      <c r="AYD328" s="32"/>
      <c r="AYE328" s="32"/>
      <c r="AYF328" s="32"/>
      <c r="AYG328" s="32"/>
      <c r="AYH328" s="32"/>
      <c r="AYI328" s="32"/>
      <c r="AYJ328" s="32"/>
      <c r="AYK328" s="32"/>
      <c r="AYL328" s="32"/>
      <c r="AYM328" s="32"/>
      <c r="AYN328" s="32"/>
      <c r="AYO328" s="32"/>
      <c r="AYP328" s="32"/>
      <c r="AYQ328" s="32"/>
      <c r="AYR328" s="32"/>
      <c r="AYS328" s="32"/>
      <c r="AYT328" s="32"/>
      <c r="AYU328" s="32"/>
      <c r="AYV328" s="32"/>
      <c r="AYW328" s="32"/>
      <c r="AYX328" s="32"/>
      <c r="AYY328" s="32"/>
      <c r="AYZ328" s="32"/>
      <c r="AZA328" s="32"/>
      <c r="AZB328" s="32"/>
      <c r="AZC328" s="32"/>
      <c r="AZD328" s="32"/>
      <c r="AZE328" s="32"/>
      <c r="AZF328" s="32"/>
      <c r="AZG328" s="32"/>
      <c r="AZH328" s="32"/>
      <c r="AZI328" s="32"/>
      <c r="AZJ328" s="32"/>
      <c r="AZK328" s="32"/>
      <c r="AZL328" s="32"/>
      <c r="AZM328" s="32"/>
      <c r="AZN328" s="32"/>
      <c r="AZO328" s="32"/>
      <c r="AZP328" s="32"/>
      <c r="AZQ328" s="32"/>
      <c r="AZR328" s="32"/>
      <c r="AZS328" s="32"/>
      <c r="AZT328" s="32"/>
      <c r="AZU328" s="32"/>
      <c r="AZV328" s="32"/>
      <c r="AZW328" s="32"/>
      <c r="AZX328" s="32"/>
      <c r="AZY328" s="32"/>
      <c r="AZZ328" s="32"/>
      <c r="BAA328" s="32"/>
      <c r="BAB328" s="32"/>
      <c r="BAC328" s="32"/>
      <c r="BAD328" s="32"/>
      <c r="BAE328" s="32"/>
      <c r="BAF328" s="32"/>
      <c r="BAG328" s="32"/>
      <c r="BAH328" s="32"/>
      <c r="BAI328" s="32"/>
      <c r="BAJ328" s="32"/>
      <c r="BAK328" s="32"/>
      <c r="BAL328" s="32"/>
      <c r="BAM328" s="32"/>
      <c r="BAN328" s="32"/>
      <c r="BAO328" s="32"/>
      <c r="BAP328" s="32"/>
      <c r="BAQ328" s="32"/>
      <c r="BAR328" s="32"/>
      <c r="BAS328" s="32"/>
      <c r="BAT328" s="32"/>
      <c r="BAU328" s="32"/>
      <c r="BAV328" s="32"/>
      <c r="BAW328" s="32"/>
      <c r="BAX328" s="32"/>
      <c r="BAY328" s="32"/>
      <c r="BAZ328" s="32"/>
      <c r="BBA328" s="32"/>
      <c r="BBB328" s="32"/>
      <c r="BBC328" s="32"/>
      <c r="BBD328" s="32"/>
      <c r="BBE328" s="32"/>
      <c r="BBF328" s="32"/>
      <c r="BBG328" s="32"/>
      <c r="BBH328" s="32"/>
      <c r="BBI328" s="32"/>
      <c r="BBJ328" s="32"/>
      <c r="BBK328" s="32"/>
      <c r="BBL328" s="32"/>
      <c r="BBM328" s="32"/>
      <c r="BBN328" s="32"/>
      <c r="BBO328" s="32"/>
      <c r="BBP328" s="32"/>
      <c r="BBQ328" s="32"/>
      <c r="BBR328" s="32"/>
      <c r="BBS328" s="32"/>
      <c r="BBT328" s="32"/>
      <c r="BBU328" s="32"/>
      <c r="BBV328" s="32"/>
      <c r="BBW328" s="32"/>
      <c r="BBX328" s="32"/>
      <c r="BBY328" s="32"/>
      <c r="BBZ328" s="32"/>
      <c r="BCA328" s="32"/>
      <c r="BCB328" s="32"/>
      <c r="BCC328" s="32"/>
      <c r="BCD328" s="32"/>
      <c r="BCE328" s="32"/>
      <c r="BCF328" s="32"/>
      <c r="BCG328" s="32"/>
      <c r="BCH328" s="32"/>
      <c r="BCI328" s="32"/>
      <c r="BCJ328" s="32"/>
      <c r="BCK328" s="32"/>
      <c r="BCL328" s="32"/>
      <c r="BCM328" s="32"/>
      <c r="BCN328" s="32"/>
      <c r="BCO328" s="32"/>
      <c r="BCP328" s="32"/>
      <c r="BCQ328" s="32"/>
      <c r="BCR328" s="32"/>
      <c r="BCS328" s="32"/>
      <c r="BCT328" s="32"/>
      <c r="BCU328" s="32"/>
      <c r="BCV328" s="32"/>
      <c r="BCW328" s="32"/>
      <c r="BCX328" s="32"/>
      <c r="BCY328" s="32"/>
      <c r="BCZ328" s="32"/>
      <c r="BDA328" s="32"/>
      <c r="BDB328" s="32"/>
      <c r="BDC328" s="32"/>
      <c r="BDD328" s="32"/>
      <c r="BDE328" s="32"/>
      <c r="BDF328" s="32"/>
      <c r="BDG328" s="32"/>
      <c r="BDH328" s="32"/>
      <c r="BDI328" s="32"/>
      <c r="BDJ328" s="32"/>
      <c r="BDK328" s="32"/>
      <c r="BDL328" s="32"/>
      <c r="BDM328" s="32"/>
      <c r="BDN328" s="32"/>
      <c r="BDO328" s="32"/>
      <c r="BDP328" s="32"/>
      <c r="BDQ328" s="32"/>
      <c r="BDR328" s="32"/>
      <c r="BDS328" s="32"/>
      <c r="BDT328" s="32"/>
      <c r="BDU328" s="32"/>
      <c r="BDV328" s="32"/>
      <c r="BDW328" s="32"/>
      <c r="BDX328" s="32"/>
      <c r="BDY328" s="32"/>
      <c r="BDZ328" s="32"/>
      <c r="BEA328" s="32"/>
      <c r="BEB328" s="32"/>
      <c r="BEC328" s="32"/>
      <c r="BED328" s="32"/>
      <c r="BEE328" s="32"/>
      <c r="BEF328" s="32"/>
      <c r="BEG328" s="32"/>
      <c r="BEH328" s="32"/>
      <c r="BEI328" s="32"/>
      <c r="BEJ328" s="32"/>
      <c r="BEK328" s="32"/>
      <c r="BEL328" s="32"/>
      <c r="BEM328" s="32"/>
      <c r="BEN328" s="32"/>
      <c r="BEO328" s="32"/>
      <c r="BEP328" s="32"/>
      <c r="BEQ328" s="32"/>
      <c r="BER328" s="32"/>
      <c r="BES328" s="32"/>
      <c r="BET328" s="32"/>
      <c r="BEU328" s="32"/>
      <c r="BEV328" s="32"/>
      <c r="BEW328" s="32"/>
      <c r="BEX328" s="32"/>
      <c r="BEY328" s="32"/>
      <c r="BEZ328" s="32"/>
      <c r="BFA328" s="32"/>
      <c r="BFB328" s="32"/>
      <c r="BFC328" s="32"/>
      <c r="BFD328" s="32"/>
      <c r="BFE328" s="32"/>
      <c r="BFF328" s="32"/>
      <c r="BFG328" s="32"/>
      <c r="BFH328" s="32"/>
      <c r="BFI328" s="32"/>
      <c r="BFJ328" s="32"/>
      <c r="BFK328" s="32"/>
      <c r="BFL328" s="32"/>
      <c r="BFM328" s="32"/>
      <c r="BFN328" s="32"/>
      <c r="BFO328" s="32"/>
      <c r="BFP328" s="32"/>
      <c r="BFQ328" s="32"/>
      <c r="BFR328" s="32"/>
      <c r="BFS328" s="32"/>
      <c r="BFT328" s="32"/>
      <c r="BFU328" s="32"/>
      <c r="BFV328" s="32"/>
      <c r="BFW328" s="32"/>
      <c r="BFX328" s="32"/>
      <c r="BFY328" s="32"/>
      <c r="BFZ328" s="32"/>
      <c r="BGA328" s="32"/>
      <c r="BGB328" s="32"/>
      <c r="BGC328" s="32"/>
      <c r="BGD328" s="32"/>
      <c r="BGE328" s="32"/>
      <c r="BGF328" s="32"/>
      <c r="BGG328" s="32"/>
      <c r="BGH328" s="32"/>
      <c r="BGI328" s="32"/>
      <c r="BGJ328" s="32"/>
      <c r="BGK328" s="32"/>
      <c r="BGL328" s="32"/>
      <c r="BGM328" s="32"/>
      <c r="BGN328" s="32"/>
      <c r="BGO328" s="32"/>
      <c r="BGP328" s="32"/>
      <c r="BGQ328" s="32"/>
      <c r="BGR328" s="32"/>
      <c r="BGS328" s="32"/>
      <c r="BGT328" s="32"/>
      <c r="BGU328" s="32"/>
      <c r="BGV328" s="32"/>
      <c r="BGW328" s="32"/>
      <c r="BGX328" s="32"/>
      <c r="BGY328" s="32"/>
      <c r="BGZ328" s="32"/>
      <c r="BHA328" s="32"/>
      <c r="BHB328" s="32"/>
      <c r="BHC328" s="32"/>
      <c r="BHD328" s="32"/>
      <c r="BHE328" s="32"/>
      <c r="BHF328" s="32"/>
      <c r="BHG328" s="32"/>
      <c r="BHH328" s="32"/>
      <c r="BHI328" s="32"/>
      <c r="BHJ328" s="32"/>
      <c r="BHK328" s="32"/>
      <c r="BHL328" s="32"/>
      <c r="BHM328" s="32"/>
      <c r="BHN328" s="32"/>
      <c r="BHO328" s="32"/>
      <c r="BHP328" s="32"/>
      <c r="BHQ328" s="32"/>
      <c r="BHR328" s="32"/>
      <c r="BHS328" s="32"/>
      <c r="BHT328" s="32"/>
      <c r="BHU328" s="32"/>
      <c r="BHV328" s="32"/>
      <c r="BHW328" s="32"/>
      <c r="BHX328" s="32"/>
      <c r="BHY328" s="32"/>
      <c r="BHZ328" s="32"/>
      <c r="BIA328" s="32"/>
      <c r="BIB328" s="32"/>
      <c r="BIC328" s="32"/>
      <c r="BID328" s="32"/>
      <c r="BIE328" s="32"/>
      <c r="BIF328" s="32"/>
      <c r="BIG328" s="32"/>
      <c r="BIH328" s="32"/>
      <c r="BII328" s="32"/>
      <c r="BIJ328" s="32"/>
      <c r="BIK328" s="32"/>
      <c r="BIL328" s="32"/>
      <c r="BIM328" s="32"/>
      <c r="BIN328" s="32"/>
      <c r="BIO328" s="32"/>
      <c r="BIP328" s="32"/>
      <c r="BIQ328" s="32"/>
      <c r="BIR328" s="32"/>
      <c r="BIS328" s="32"/>
      <c r="BIT328" s="32"/>
      <c r="BIU328" s="32"/>
      <c r="BIV328" s="32"/>
      <c r="BIW328" s="32"/>
      <c r="BIX328" s="32"/>
      <c r="BIY328" s="32"/>
      <c r="BIZ328" s="32"/>
      <c r="BJA328" s="32"/>
      <c r="BJB328" s="32"/>
      <c r="BJC328" s="32"/>
      <c r="BJD328" s="32"/>
      <c r="BJE328" s="32"/>
      <c r="BJF328" s="32"/>
      <c r="BJG328" s="32"/>
      <c r="BJH328" s="32"/>
      <c r="BJI328" s="32"/>
      <c r="BJJ328" s="32"/>
      <c r="BJK328" s="32"/>
      <c r="BJL328" s="32"/>
      <c r="BJM328" s="32"/>
      <c r="BJN328" s="32"/>
      <c r="BJO328" s="32"/>
      <c r="BJP328" s="32"/>
      <c r="BJQ328" s="32"/>
      <c r="BJR328" s="32"/>
      <c r="BJS328" s="32"/>
      <c r="BJT328" s="32"/>
      <c r="BJU328" s="32"/>
      <c r="BJV328" s="32"/>
      <c r="BJW328" s="32"/>
      <c r="BJX328" s="32"/>
      <c r="BJY328" s="32"/>
      <c r="BJZ328" s="32"/>
      <c r="BKA328" s="32"/>
      <c r="BKB328" s="32"/>
      <c r="BKC328" s="32"/>
      <c r="BKD328" s="32"/>
      <c r="BKE328" s="32"/>
      <c r="BKF328" s="32"/>
      <c r="BKG328" s="32"/>
      <c r="BKH328" s="32"/>
      <c r="BKI328" s="32"/>
      <c r="BKJ328" s="32"/>
      <c r="BKK328" s="32"/>
      <c r="BKL328" s="32"/>
      <c r="BKM328" s="32"/>
      <c r="BKN328" s="32"/>
      <c r="BKO328" s="32"/>
      <c r="BKP328" s="32"/>
      <c r="BKQ328" s="32"/>
      <c r="BKR328" s="32"/>
      <c r="BKS328" s="32"/>
      <c r="BKT328" s="32"/>
      <c r="BKU328" s="32"/>
      <c r="BKV328" s="32"/>
      <c r="BKW328" s="32"/>
      <c r="BKX328" s="32"/>
      <c r="BKY328" s="32"/>
      <c r="BKZ328" s="32"/>
      <c r="BLA328" s="32"/>
      <c r="BLB328" s="32"/>
      <c r="BLC328" s="32"/>
      <c r="BLD328" s="32"/>
      <c r="BLE328" s="32"/>
      <c r="BLF328" s="32"/>
      <c r="BLG328" s="32"/>
      <c r="BLH328" s="32"/>
      <c r="BLI328" s="32"/>
      <c r="BLJ328" s="32"/>
      <c r="BLK328" s="32"/>
      <c r="BLL328" s="32"/>
      <c r="BLM328" s="32"/>
      <c r="BLN328" s="32"/>
      <c r="BLO328" s="32"/>
      <c r="BLP328" s="32"/>
      <c r="BLQ328" s="32"/>
      <c r="BLR328" s="32"/>
      <c r="BLS328" s="32"/>
      <c r="BLT328" s="32"/>
      <c r="BLU328" s="32"/>
      <c r="BLV328" s="32"/>
      <c r="BLW328" s="32"/>
      <c r="BLX328" s="32"/>
      <c r="BLY328" s="32"/>
      <c r="BLZ328" s="32"/>
      <c r="BMA328" s="32"/>
      <c r="BMB328" s="32"/>
      <c r="BMC328" s="32"/>
      <c r="BMD328" s="32"/>
      <c r="BME328" s="32"/>
      <c r="BMF328" s="32"/>
      <c r="BMG328" s="32"/>
      <c r="BMH328" s="32"/>
      <c r="BMI328" s="32"/>
      <c r="BMJ328" s="32"/>
      <c r="BMK328" s="32"/>
      <c r="BML328" s="32"/>
      <c r="BMM328" s="32"/>
      <c r="BMN328" s="32"/>
      <c r="BMO328" s="32"/>
      <c r="BMP328" s="32"/>
      <c r="BMQ328" s="32"/>
      <c r="BMR328" s="32"/>
      <c r="BMS328" s="32"/>
      <c r="BMT328" s="32"/>
      <c r="BMU328" s="32"/>
      <c r="BMV328" s="32"/>
      <c r="BMW328" s="32"/>
      <c r="BMX328" s="32"/>
      <c r="BMY328" s="32"/>
      <c r="BMZ328" s="32"/>
      <c r="BNA328" s="32"/>
      <c r="BNB328" s="32"/>
      <c r="BNC328" s="32"/>
      <c r="BND328" s="32"/>
      <c r="BNE328" s="32"/>
      <c r="BNF328" s="32"/>
      <c r="BNG328" s="32"/>
      <c r="BNH328" s="32"/>
      <c r="BNI328" s="32"/>
      <c r="BNJ328" s="32"/>
      <c r="BNK328" s="32"/>
      <c r="BNL328" s="32"/>
      <c r="BNM328" s="32"/>
      <c r="BNN328" s="32"/>
      <c r="BNO328" s="32"/>
      <c r="BNP328" s="32"/>
      <c r="BNQ328" s="32"/>
      <c r="BNR328" s="32"/>
      <c r="BNS328" s="32"/>
      <c r="BNT328" s="32"/>
      <c r="BNU328" s="32"/>
      <c r="BNV328" s="32"/>
      <c r="BNW328" s="32"/>
      <c r="BNX328" s="32"/>
      <c r="BNY328" s="32"/>
      <c r="BNZ328" s="32"/>
      <c r="BOA328" s="32"/>
      <c r="BOB328" s="32"/>
      <c r="BOC328" s="32"/>
      <c r="BOD328" s="32"/>
      <c r="BOE328" s="32"/>
      <c r="BOF328" s="32"/>
      <c r="BOG328" s="32"/>
      <c r="BOH328" s="32"/>
      <c r="BOI328" s="32"/>
      <c r="BOJ328" s="32"/>
      <c r="BOK328" s="32"/>
      <c r="BOL328" s="32"/>
      <c r="BOM328" s="32"/>
      <c r="BON328" s="32"/>
      <c r="BOO328" s="32"/>
      <c r="BOP328" s="32"/>
      <c r="BOQ328" s="32"/>
      <c r="BOR328" s="32"/>
      <c r="BOS328" s="32"/>
      <c r="BOT328" s="32"/>
      <c r="BOU328" s="32"/>
      <c r="BOV328" s="32"/>
      <c r="BOW328" s="32"/>
      <c r="BOX328" s="32"/>
      <c r="BOY328" s="32"/>
      <c r="BOZ328" s="32"/>
      <c r="BPA328" s="32"/>
      <c r="BPB328" s="32"/>
      <c r="BPC328" s="32"/>
      <c r="BPD328" s="32"/>
      <c r="BPE328" s="32"/>
      <c r="BPF328" s="32"/>
      <c r="BPG328" s="32"/>
      <c r="BPH328" s="32"/>
      <c r="BPI328" s="32"/>
      <c r="BPJ328" s="32"/>
      <c r="BPK328" s="32"/>
      <c r="BPL328" s="32"/>
      <c r="BPM328" s="32"/>
      <c r="BPN328" s="32"/>
      <c r="BPO328" s="32"/>
      <c r="BPP328" s="32"/>
      <c r="BPQ328" s="32"/>
      <c r="BPR328" s="32"/>
      <c r="BPS328" s="32"/>
      <c r="BPT328" s="32"/>
      <c r="BPU328" s="32"/>
      <c r="BPV328" s="32"/>
      <c r="BPW328" s="32"/>
      <c r="BPX328" s="32"/>
      <c r="BPY328" s="32"/>
      <c r="BPZ328" s="32"/>
      <c r="BQA328" s="32"/>
      <c r="BQB328" s="32"/>
      <c r="BQC328" s="32"/>
      <c r="BQD328" s="32"/>
      <c r="BQE328" s="32"/>
      <c r="BQF328" s="32"/>
      <c r="BQG328" s="32"/>
      <c r="BQH328" s="32"/>
      <c r="BQI328" s="32"/>
      <c r="BQJ328" s="32"/>
      <c r="BQK328" s="32"/>
      <c r="BQL328" s="32"/>
      <c r="BQM328" s="32"/>
      <c r="BQN328" s="32"/>
      <c r="BQO328" s="32"/>
      <c r="BQP328" s="32"/>
      <c r="BQQ328" s="32"/>
      <c r="BQR328" s="32"/>
      <c r="BQS328" s="32"/>
      <c r="BQT328" s="32"/>
      <c r="BQU328" s="32"/>
      <c r="BQV328" s="32"/>
      <c r="BQW328" s="32"/>
      <c r="BQX328" s="32"/>
      <c r="BQY328" s="32"/>
      <c r="BQZ328" s="32"/>
      <c r="BRA328" s="32"/>
      <c r="BRB328" s="32"/>
      <c r="BRC328" s="32"/>
      <c r="BRD328" s="32"/>
      <c r="BRE328" s="32"/>
      <c r="BRF328" s="32"/>
      <c r="BRG328" s="32"/>
      <c r="BRH328" s="32"/>
      <c r="BRI328" s="32"/>
      <c r="BRJ328" s="32"/>
      <c r="BRK328" s="32"/>
      <c r="BRL328" s="32"/>
      <c r="BRM328" s="32"/>
      <c r="BRN328" s="32"/>
      <c r="BRO328" s="32"/>
      <c r="BRP328" s="32"/>
      <c r="BRQ328" s="32"/>
      <c r="BRR328" s="32"/>
      <c r="BRS328" s="32"/>
      <c r="BRT328" s="32"/>
      <c r="BRU328" s="32"/>
      <c r="BRV328" s="32"/>
      <c r="BRW328" s="32"/>
      <c r="BRX328" s="32"/>
      <c r="BRY328" s="32"/>
      <c r="BRZ328" s="32"/>
      <c r="BSA328" s="32"/>
      <c r="BSB328" s="32"/>
      <c r="BSC328" s="32"/>
      <c r="BSD328" s="32"/>
      <c r="BSE328" s="32"/>
      <c r="BSF328" s="32"/>
      <c r="BSG328" s="32"/>
      <c r="BSH328" s="32"/>
      <c r="BSI328" s="32"/>
      <c r="BSJ328" s="32"/>
      <c r="BSK328" s="32"/>
      <c r="BSL328" s="32"/>
      <c r="BSM328" s="32"/>
      <c r="BSN328" s="32"/>
      <c r="BSO328" s="32"/>
      <c r="BSP328" s="32"/>
      <c r="BSQ328" s="32"/>
      <c r="BSR328" s="32"/>
      <c r="BSS328" s="32"/>
      <c r="BST328" s="32"/>
      <c r="BSU328" s="32"/>
      <c r="BSV328" s="32"/>
      <c r="BSW328" s="32"/>
      <c r="BSX328" s="32"/>
      <c r="BSY328" s="32"/>
      <c r="BSZ328" s="32"/>
      <c r="BTA328" s="32"/>
      <c r="BTB328" s="32"/>
      <c r="BTC328" s="32"/>
      <c r="BTD328" s="32"/>
      <c r="BTE328" s="32"/>
      <c r="BTF328" s="32"/>
      <c r="BTG328" s="32"/>
      <c r="BTH328" s="32"/>
      <c r="BTI328" s="32"/>
      <c r="BTJ328" s="32"/>
      <c r="BTK328" s="32"/>
      <c r="BTL328" s="32"/>
      <c r="BTM328" s="32"/>
      <c r="BTN328" s="32"/>
      <c r="BTO328" s="32"/>
      <c r="BTP328" s="32"/>
      <c r="BTQ328" s="32"/>
      <c r="BTR328" s="32"/>
      <c r="BTS328" s="32"/>
      <c r="BTT328" s="32"/>
      <c r="BTU328" s="32"/>
      <c r="BTV328" s="32"/>
      <c r="BTW328" s="32"/>
      <c r="BTX328" s="32"/>
      <c r="BTY328" s="32"/>
      <c r="BTZ328" s="32"/>
      <c r="BUA328" s="32"/>
      <c r="BUB328" s="32"/>
      <c r="BUC328" s="32"/>
      <c r="BUD328" s="32"/>
      <c r="BUE328" s="32"/>
      <c r="BUF328" s="32"/>
      <c r="BUG328" s="32"/>
      <c r="BUH328" s="32"/>
      <c r="BUI328" s="32"/>
      <c r="BUJ328" s="32"/>
      <c r="BUK328" s="32"/>
      <c r="BUL328" s="32"/>
      <c r="BUM328" s="32"/>
      <c r="BUN328" s="32"/>
      <c r="BUO328" s="32"/>
      <c r="BUP328" s="32"/>
      <c r="BUQ328" s="32"/>
      <c r="BUR328" s="32"/>
      <c r="BUS328" s="32"/>
      <c r="BUT328" s="32"/>
      <c r="BUU328" s="32"/>
      <c r="BUV328" s="32"/>
      <c r="BUW328" s="32"/>
      <c r="BUX328" s="32"/>
      <c r="BUY328" s="32"/>
      <c r="BUZ328" s="32"/>
      <c r="BVA328" s="32"/>
      <c r="BVB328" s="32"/>
      <c r="BVC328" s="32"/>
      <c r="BVD328" s="32"/>
      <c r="BVE328" s="32"/>
      <c r="BVF328" s="32"/>
      <c r="BVG328" s="32"/>
      <c r="BVH328" s="32"/>
      <c r="BVI328" s="32"/>
      <c r="BVJ328" s="32"/>
      <c r="BVK328" s="32"/>
      <c r="BVL328" s="32"/>
      <c r="BVM328" s="32"/>
      <c r="BVN328" s="32"/>
      <c r="BVO328" s="32"/>
      <c r="BVP328" s="32"/>
      <c r="BVQ328" s="32"/>
      <c r="BVR328" s="32"/>
      <c r="BVS328" s="32"/>
      <c r="BVT328" s="32"/>
      <c r="BVU328" s="32"/>
      <c r="BVV328" s="32"/>
      <c r="BVW328" s="32"/>
      <c r="BVX328" s="32"/>
      <c r="BVY328" s="32"/>
      <c r="BVZ328" s="32"/>
      <c r="BWA328" s="32"/>
      <c r="BWB328" s="32"/>
      <c r="BWC328" s="32"/>
      <c r="BWD328" s="32"/>
      <c r="BWE328" s="32"/>
      <c r="BWF328" s="32"/>
      <c r="BWG328" s="32"/>
      <c r="BWH328" s="32"/>
      <c r="BWI328" s="32"/>
      <c r="BWJ328" s="32"/>
      <c r="BWK328" s="32"/>
      <c r="BWL328" s="32"/>
      <c r="BWM328" s="32"/>
      <c r="BWN328" s="32"/>
      <c r="BWO328" s="32"/>
      <c r="BWP328" s="32"/>
      <c r="BWQ328" s="32"/>
      <c r="BWR328" s="32"/>
      <c r="BWS328" s="32"/>
      <c r="BWT328" s="32"/>
      <c r="BWU328" s="32"/>
      <c r="BWV328" s="32"/>
      <c r="BWW328" s="32"/>
      <c r="BWX328" s="32"/>
      <c r="BWY328" s="32"/>
      <c r="BWZ328" s="32"/>
      <c r="BXA328" s="32"/>
      <c r="BXB328" s="32"/>
      <c r="BXC328" s="32"/>
      <c r="BXD328" s="32"/>
      <c r="BXE328" s="32"/>
      <c r="BXF328" s="32"/>
      <c r="BXG328" s="32"/>
      <c r="BXH328" s="32"/>
      <c r="BXI328" s="32"/>
      <c r="BXJ328" s="32"/>
      <c r="BXK328" s="32"/>
      <c r="BXL328" s="32"/>
      <c r="BXM328" s="32"/>
      <c r="BXN328" s="32"/>
      <c r="BXO328" s="32"/>
      <c r="BXP328" s="32"/>
      <c r="BXQ328" s="32"/>
      <c r="BXR328" s="32"/>
      <c r="BXS328" s="32"/>
      <c r="BXT328" s="32"/>
      <c r="BXU328" s="32"/>
      <c r="BXV328" s="32"/>
      <c r="BXW328" s="32"/>
      <c r="BXX328" s="32"/>
      <c r="BXY328" s="32"/>
      <c r="BXZ328" s="32"/>
      <c r="BYA328" s="32"/>
      <c r="BYB328" s="32"/>
      <c r="BYC328" s="32"/>
      <c r="BYD328" s="32"/>
      <c r="BYE328" s="32"/>
      <c r="BYF328" s="32"/>
      <c r="BYG328" s="32"/>
      <c r="BYH328" s="32"/>
      <c r="BYI328" s="32"/>
      <c r="BYJ328" s="32"/>
      <c r="BYK328" s="32"/>
      <c r="BYL328" s="32"/>
      <c r="BYM328" s="32"/>
      <c r="BYN328" s="32"/>
      <c r="BYO328" s="32"/>
      <c r="BYP328" s="32"/>
      <c r="BYQ328" s="32"/>
      <c r="BYR328" s="32"/>
      <c r="BYS328" s="32"/>
      <c r="BYT328" s="32"/>
      <c r="BYU328" s="32"/>
      <c r="BYV328" s="32"/>
      <c r="BYW328" s="32"/>
      <c r="BYX328" s="32"/>
      <c r="BYY328" s="32"/>
      <c r="BYZ328" s="32"/>
      <c r="BZA328" s="32"/>
      <c r="BZB328" s="32"/>
      <c r="BZC328" s="32"/>
      <c r="BZD328" s="32"/>
      <c r="BZE328" s="32"/>
      <c r="BZF328" s="32"/>
      <c r="BZG328" s="32"/>
      <c r="BZH328" s="32"/>
      <c r="BZI328" s="32"/>
      <c r="BZJ328" s="32"/>
      <c r="BZK328" s="32"/>
      <c r="BZL328" s="32"/>
      <c r="BZM328" s="32"/>
      <c r="BZN328" s="32"/>
      <c r="BZO328" s="32"/>
      <c r="BZP328" s="32"/>
      <c r="BZQ328" s="32"/>
      <c r="BZR328" s="32"/>
      <c r="BZS328" s="32"/>
      <c r="BZT328" s="32"/>
      <c r="BZU328" s="32"/>
      <c r="BZV328" s="32"/>
      <c r="BZW328" s="32"/>
      <c r="BZX328" s="32"/>
      <c r="BZY328" s="32"/>
      <c r="BZZ328" s="32"/>
      <c r="CAA328" s="32"/>
      <c r="CAB328" s="32"/>
      <c r="CAC328" s="32"/>
      <c r="CAD328" s="32"/>
      <c r="CAE328" s="32"/>
      <c r="CAF328" s="32"/>
      <c r="CAG328" s="32"/>
      <c r="CAH328" s="32"/>
      <c r="CAI328" s="32"/>
      <c r="CAJ328" s="32"/>
      <c r="CAK328" s="32"/>
      <c r="CAL328" s="32"/>
      <c r="CAM328" s="32"/>
      <c r="CAN328" s="32"/>
      <c r="CAO328" s="32"/>
      <c r="CAP328" s="32"/>
      <c r="CAQ328" s="32"/>
      <c r="CAR328" s="32"/>
      <c r="CAS328" s="32"/>
      <c r="CAT328" s="32"/>
      <c r="CAU328" s="32"/>
      <c r="CAV328" s="32"/>
      <c r="CAW328" s="32"/>
      <c r="CAX328" s="32"/>
      <c r="CAY328" s="32"/>
      <c r="CAZ328" s="32"/>
      <c r="CBA328" s="32"/>
      <c r="CBB328" s="32"/>
      <c r="CBC328" s="32"/>
      <c r="CBD328" s="32"/>
      <c r="CBE328" s="32"/>
      <c r="CBF328" s="32"/>
      <c r="CBG328" s="32"/>
      <c r="CBH328" s="32"/>
      <c r="CBI328" s="32"/>
      <c r="CBJ328" s="32"/>
      <c r="CBK328" s="32"/>
      <c r="CBL328" s="32"/>
      <c r="CBM328" s="32"/>
      <c r="CBN328" s="32"/>
      <c r="CBO328" s="32"/>
      <c r="CBP328" s="32"/>
      <c r="CBQ328" s="32"/>
      <c r="CBR328" s="32"/>
      <c r="CBS328" s="32"/>
      <c r="CBT328" s="32"/>
      <c r="CBU328" s="32"/>
      <c r="CBV328" s="32"/>
      <c r="CBW328" s="32"/>
      <c r="CBX328" s="32"/>
      <c r="CBY328" s="32"/>
      <c r="CBZ328" s="32"/>
      <c r="CCA328" s="32"/>
      <c r="CCB328" s="32"/>
      <c r="CCC328" s="32"/>
      <c r="CCD328" s="32"/>
      <c r="CCE328" s="32"/>
      <c r="CCF328" s="32"/>
      <c r="CCG328" s="32"/>
      <c r="CCH328" s="32"/>
      <c r="CCI328" s="32"/>
      <c r="CCJ328" s="32"/>
      <c r="CCK328" s="32"/>
      <c r="CCL328" s="32"/>
      <c r="CCM328" s="32"/>
      <c r="CCN328" s="32"/>
      <c r="CCO328" s="32"/>
      <c r="CCP328" s="32"/>
      <c r="CCQ328" s="32"/>
      <c r="CCR328" s="32"/>
      <c r="CCS328" s="32"/>
      <c r="CCT328" s="32"/>
      <c r="CCU328" s="32"/>
      <c r="CCV328" s="32"/>
      <c r="CCW328" s="32"/>
      <c r="CCX328" s="32"/>
      <c r="CCY328" s="32"/>
      <c r="CCZ328" s="32"/>
      <c r="CDA328" s="32"/>
      <c r="CDB328" s="32"/>
      <c r="CDC328" s="32"/>
      <c r="CDD328" s="32"/>
      <c r="CDE328" s="32"/>
      <c r="CDF328" s="32"/>
      <c r="CDG328" s="32"/>
      <c r="CDH328" s="32"/>
      <c r="CDI328" s="32"/>
      <c r="CDJ328" s="32"/>
      <c r="CDK328" s="32"/>
      <c r="CDL328" s="32"/>
      <c r="CDM328" s="32"/>
      <c r="CDN328" s="32"/>
      <c r="CDO328" s="32"/>
      <c r="CDP328" s="32"/>
      <c r="CDQ328" s="32"/>
      <c r="CDR328" s="32"/>
      <c r="CDS328" s="32"/>
      <c r="CDT328" s="32"/>
      <c r="CDU328" s="32"/>
      <c r="CDV328" s="32"/>
      <c r="CDW328" s="32"/>
      <c r="CDX328" s="32"/>
      <c r="CDY328" s="32"/>
      <c r="CDZ328" s="32"/>
      <c r="CEA328" s="32"/>
      <c r="CEB328" s="32"/>
      <c r="CEC328" s="32"/>
      <c r="CED328" s="32"/>
      <c r="CEE328" s="32"/>
      <c r="CEF328" s="32"/>
      <c r="CEG328" s="32"/>
      <c r="CEH328" s="32"/>
      <c r="CEI328" s="32"/>
      <c r="CEJ328" s="32"/>
      <c r="CEK328" s="32"/>
      <c r="CEL328" s="32"/>
      <c r="CEM328" s="32"/>
      <c r="CEN328" s="32"/>
      <c r="CEO328" s="32"/>
      <c r="CEP328" s="32"/>
      <c r="CEQ328" s="32"/>
      <c r="CER328" s="32"/>
      <c r="CES328" s="32"/>
      <c r="CET328" s="32"/>
      <c r="CEU328" s="32"/>
      <c r="CEV328" s="32"/>
      <c r="CEW328" s="32"/>
      <c r="CEX328" s="32"/>
      <c r="CEY328" s="32"/>
      <c r="CEZ328" s="32"/>
      <c r="CFA328" s="32"/>
      <c r="CFB328" s="32"/>
      <c r="CFC328" s="32"/>
      <c r="CFD328" s="32"/>
      <c r="CFE328" s="32"/>
      <c r="CFF328" s="32"/>
      <c r="CFG328" s="32"/>
      <c r="CFH328" s="32"/>
      <c r="CFI328" s="32"/>
      <c r="CFJ328" s="32"/>
      <c r="CFK328" s="32"/>
      <c r="CFL328" s="32"/>
      <c r="CFM328" s="32"/>
      <c r="CFN328" s="32"/>
      <c r="CFO328" s="32"/>
      <c r="CFP328" s="32"/>
      <c r="CFQ328" s="32"/>
      <c r="CFR328" s="32"/>
      <c r="CFS328" s="32"/>
      <c r="CFT328" s="32"/>
      <c r="CFU328" s="32"/>
      <c r="CFV328" s="32"/>
      <c r="CFW328" s="32"/>
      <c r="CFX328" s="32"/>
      <c r="CFY328" s="32"/>
      <c r="CFZ328" s="32"/>
      <c r="CGA328" s="32"/>
      <c r="CGB328" s="32"/>
      <c r="CGC328" s="32"/>
      <c r="CGD328" s="32"/>
      <c r="CGE328" s="32"/>
      <c r="CGF328" s="32"/>
      <c r="CGG328" s="32"/>
      <c r="CGH328" s="32"/>
      <c r="CGI328" s="32"/>
      <c r="CGJ328" s="32"/>
      <c r="CGK328" s="32"/>
      <c r="CGL328" s="32"/>
      <c r="CGM328" s="32"/>
      <c r="CGN328" s="32"/>
      <c r="CGO328" s="32"/>
      <c r="CGP328" s="32"/>
      <c r="CGQ328" s="32"/>
      <c r="CGR328" s="32"/>
      <c r="CGS328" s="32"/>
      <c r="CGT328" s="32"/>
      <c r="CGU328" s="32"/>
      <c r="CGV328" s="32"/>
      <c r="CGW328" s="32"/>
      <c r="CGX328" s="32"/>
      <c r="CGY328" s="32"/>
      <c r="CGZ328" s="32"/>
      <c r="CHA328" s="32"/>
      <c r="CHB328" s="32"/>
      <c r="CHC328" s="32"/>
      <c r="CHD328" s="32"/>
      <c r="CHE328" s="32"/>
      <c r="CHF328" s="32"/>
      <c r="CHG328" s="32"/>
      <c r="CHH328" s="32"/>
      <c r="CHI328" s="32"/>
      <c r="CHJ328" s="32"/>
      <c r="CHK328" s="32"/>
      <c r="CHL328" s="32"/>
      <c r="CHM328" s="32"/>
      <c r="CHN328" s="32"/>
      <c r="CHO328" s="32"/>
      <c r="CHP328" s="32"/>
      <c r="CHQ328" s="32"/>
      <c r="CHR328" s="32"/>
      <c r="CHS328" s="32"/>
      <c r="CHT328" s="32"/>
      <c r="CHU328" s="32"/>
      <c r="CHV328" s="32"/>
      <c r="CHW328" s="32"/>
      <c r="CHX328" s="32"/>
      <c r="CHY328" s="32"/>
      <c r="CHZ328" s="32"/>
      <c r="CIA328" s="32"/>
      <c r="CIB328" s="32"/>
      <c r="CIC328" s="32"/>
      <c r="CID328" s="32"/>
      <c r="CIE328" s="32"/>
      <c r="CIF328" s="32"/>
      <c r="CIG328" s="32"/>
      <c r="CIH328" s="32"/>
      <c r="CII328" s="32"/>
      <c r="CIJ328" s="32"/>
      <c r="CIK328" s="32"/>
      <c r="CIL328" s="32"/>
      <c r="CIM328" s="32"/>
      <c r="CIN328" s="32"/>
      <c r="CIO328" s="32"/>
      <c r="CIP328" s="32"/>
      <c r="CIQ328" s="32"/>
      <c r="CIR328" s="32"/>
      <c r="CIS328" s="32"/>
      <c r="CIT328" s="32"/>
      <c r="CIU328" s="32"/>
      <c r="CIV328" s="32"/>
      <c r="CIW328" s="32"/>
      <c r="CIX328" s="32"/>
      <c r="CIY328" s="32"/>
      <c r="CIZ328" s="32"/>
      <c r="CJA328" s="32"/>
      <c r="CJB328" s="32"/>
      <c r="CJC328" s="32"/>
      <c r="CJD328" s="32"/>
      <c r="CJE328" s="32"/>
      <c r="CJF328" s="32"/>
      <c r="CJG328" s="32"/>
      <c r="CJH328" s="32"/>
      <c r="CJI328" s="32"/>
      <c r="CJJ328" s="32"/>
      <c r="CJK328" s="32"/>
      <c r="CJL328" s="32"/>
      <c r="CJM328" s="32"/>
      <c r="CJN328" s="32"/>
      <c r="CJO328" s="32"/>
      <c r="CJP328" s="32"/>
      <c r="CJQ328" s="32"/>
      <c r="CJR328" s="32"/>
      <c r="CJS328" s="32"/>
      <c r="CJT328" s="32"/>
      <c r="CJU328" s="32"/>
      <c r="CJV328" s="32"/>
      <c r="CJW328" s="32"/>
      <c r="CJX328" s="32"/>
      <c r="CJY328" s="32"/>
      <c r="CJZ328" s="32"/>
      <c r="CKA328" s="32"/>
      <c r="CKB328" s="32"/>
      <c r="CKC328" s="32"/>
      <c r="CKD328" s="32"/>
      <c r="CKE328" s="32"/>
      <c r="CKF328" s="32"/>
      <c r="CKG328" s="32"/>
      <c r="CKH328" s="32"/>
      <c r="CKI328" s="32"/>
      <c r="CKJ328" s="32"/>
      <c r="CKK328" s="32"/>
      <c r="CKL328" s="32"/>
      <c r="CKM328" s="32"/>
      <c r="CKN328" s="32"/>
      <c r="CKO328" s="32"/>
      <c r="CKP328" s="32"/>
      <c r="CKQ328" s="32"/>
      <c r="CKR328" s="32"/>
      <c r="CKS328" s="32"/>
      <c r="CKT328" s="32"/>
      <c r="CKU328" s="32"/>
      <c r="CKV328" s="32"/>
      <c r="CKW328" s="32"/>
      <c r="CKX328" s="32"/>
      <c r="CKY328" s="32"/>
      <c r="CKZ328" s="32"/>
      <c r="CLA328" s="32"/>
      <c r="CLB328" s="32"/>
      <c r="CLC328" s="32"/>
      <c r="CLD328" s="32"/>
      <c r="CLE328" s="32"/>
      <c r="CLF328" s="32"/>
      <c r="CLG328" s="32"/>
      <c r="CLH328" s="32"/>
      <c r="CLI328" s="32"/>
      <c r="CLJ328" s="32"/>
      <c r="CLK328" s="32"/>
      <c r="CLL328" s="32"/>
      <c r="CLM328" s="32"/>
      <c r="CLN328" s="32"/>
      <c r="CLO328" s="32"/>
      <c r="CLP328" s="32"/>
      <c r="CLQ328" s="32"/>
      <c r="CLR328" s="32"/>
      <c r="CLS328" s="32"/>
      <c r="CLT328" s="32"/>
      <c r="CLU328" s="32"/>
      <c r="CLV328" s="32"/>
      <c r="CLW328" s="32"/>
      <c r="CLX328" s="32"/>
      <c r="CLY328" s="32"/>
      <c r="CLZ328" s="32"/>
      <c r="CMA328" s="32"/>
      <c r="CMB328" s="32"/>
      <c r="CMC328" s="32"/>
      <c r="CMD328" s="32"/>
      <c r="CME328" s="32"/>
      <c r="CMF328" s="32"/>
      <c r="CMG328" s="32"/>
      <c r="CMH328" s="32"/>
      <c r="CMI328" s="32"/>
      <c r="CMJ328" s="32"/>
      <c r="CMK328" s="32"/>
      <c r="CML328" s="32"/>
      <c r="CMM328" s="32"/>
      <c r="CMN328" s="32"/>
      <c r="CMO328" s="32"/>
      <c r="CMP328" s="32"/>
      <c r="CMQ328" s="32"/>
      <c r="CMR328" s="32"/>
      <c r="CMS328" s="32"/>
      <c r="CMT328" s="32"/>
      <c r="CMU328" s="32"/>
      <c r="CMV328" s="32"/>
      <c r="CMW328" s="32"/>
      <c r="CMX328" s="32"/>
      <c r="CMY328" s="32"/>
      <c r="CMZ328" s="32"/>
      <c r="CNA328" s="32"/>
      <c r="CNB328" s="32"/>
      <c r="CNC328" s="32"/>
      <c r="CND328" s="32"/>
      <c r="CNE328" s="32"/>
      <c r="CNF328" s="32"/>
      <c r="CNG328" s="32"/>
      <c r="CNH328" s="32"/>
      <c r="CNI328" s="32"/>
      <c r="CNJ328" s="32"/>
      <c r="CNK328" s="32"/>
      <c r="CNL328" s="32"/>
      <c r="CNM328" s="32"/>
      <c r="CNN328" s="32"/>
      <c r="CNO328" s="32"/>
      <c r="CNP328" s="32"/>
      <c r="CNQ328" s="32"/>
      <c r="CNR328" s="32"/>
      <c r="CNS328" s="32"/>
      <c r="CNT328" s="32"/>
      <c r="CNU328" s="32"/>
      <c r="CNV328" s="32"/>
      <c r="CNW328" s="32"/>
      <c r="CNX328" s="32"/>
      <c r="CNY328" s="32"/>
      <c r="CNZ328" s="32"/>
      <c r="COA328" s="32"/>
      <c r="COB328" s="32"/>
      <c r="COC328" s="32"/>
      <c r="COD328" s="32"/>
      <c r="COE328" s="32"/>
      <c r="COF328" s="32"/>
      <c r="COG328" s="32"/>
      <c r="COH328" s="32"/>
      <c r="COI328" s="32"/>
      <c r="COJ328" s="32"/>
      <c r="COK328" s="32"/>
      <c r="COL328" s="32"/>
      <c r="COM328" s="32"/>
      <c r="CON328" s="32"/>
      <c r="COO328" s="32"/>
      <c r="COP328" s="32"/>
      <c r="COQ328" s="32"/>
      <c r="COR328" s="32"/>
      <c r="COS328" s="32"/>
      <c r="COT328" s="32"/>
      <c r="COU328" s="32"/>
      <c r="COV328" s="32"/>
      <c r="COW328" s="32"/>
      <c r="COX328" s="32"/>
      <c r="COY328" s="32"/>
      <c r="COZ328" s="32"/>
      <c r="CPA328" s="32"/>
      <c r="CPB328" s="32"/>
      <c r="CPC328" s="32"/>
      <c r="CPD328" s="32"/>
      <c r="CPE328" s="32"/>
      <c r="CPF328" s="32"/>
      <c r="CPG328" s="32"/>
      <c r="CPH328" s="32"/>
      <c r="CPI328" s="32"/>
      <c r="CPJ328" s="32"/>
      <c r="CPK328" s="32"/>
      <c r="CPL328" s="32"/>
      <c r="CPM328" s="32"/>
      <c r="CPN328" s="32"/>
      <c r="CPO328" s="32"/>
      <c r="CPP328" s="32"/>
      <c r="CPQ328" s="32"/>
      <c r="CPR328" s="32"/>
      <c r="CPS328" s="32"/>
      <c r="CPT328" s="32"/>
      <c r="CPU328" s="32"/>
      <c r="CPV328" s="32"/>
      <c r="CPW328" s="32"/>
      <c r="CPX328" s="32"/>
      <c r="CPY328" s="32"/>
      <c r="CPZ328" s="32"/>
      <c r="CQA328" s="32"/>
      <c r="CQB328" s="32"/>
      <c r="CQC328" s="32"/>
      <c r="CQD328" s="32"/>
      <c r="CQE328" s="32"/>
      <c r="CQF328" s="32"/>
      <c r="CQG328" s="32"/>
      <c r="CQH328" s="32"/>
      <c r="CQI328" s="32"/>
      <c r="CQJ328" s="32"/>
      <c r="CQK328" s="32"/>
      <c r="CQL328" s="32"/>
      <c r="CQM328" s="32"/>
      <c r="CQN328" s="32"/>
      <c r="CQO328" s="32"/>
      <c r="CQP328" s="32"/>
      <c r="CQQ328" s="32"/>
      <c r="CQR328" s="32"/>
      <c r="CQS328" s="32"/>
      <c r="CQT328" s="32"/>
      <c r="CQU328" s="32"/>
      <c r="CQV328" s="32"/>
      <c r="CQW328" s="32"/>
      <c r="CQX328" s="32"/>
      <c r="CQY328" s="32"/>
      <c r="CQZ328" s="32"/>
      <c r="CRA328" s="32"/>
      <c r="CRB328" s="32"/>
      <c r="CRC328" s="32"/>
      <c r="CRD328" s="32"/>
      <c r="CRE328" s="32"/>
      <c r="CRF328" s="32"/>
      <c r="CRG328" s="32"/>
      <c r="CRH328" s="32"/>
      <c r="CRI328" s="32"/>
      <c r="CRJ328" s="32"/>
      <c r="CRK328" s="32"/>
      <c r="CRL328" s="32"/>
      <c r="CRM328" s="32"/>
      <c r="CRN328" s="32"/>
      <c r="CRO328" s="32"/>
      <c r="CRP328" s="32"/>
      <c r="CRQ328" s="32"/>
      <c r="CRR328" s="32"/>
      <c r="CRS328" s="32"/>
      <c r="CRT328" s="32"/>
      <c r="CRU328" s="32"/>
      <c r="CRV328" s="32"/>
      <c r="CRW328" s="32"/>
      <c r="CRX328" s="32"/>
      <c r="CRY328" s="32"/>
      <c r="CRZ328" s="32"/>
      <c r="CSA328" s="32"/>
      <c r="CSB328" s="32"/>
      <c r="CSC328" s="32"/>
      <c r="CSD328" s="32"/>
      <c r="CSE328" s="32"/>
      <c r="CSF328" s="32"/>
      <c r="CSG328" s="32"/>
      <c r="CSH328" s="32"/>
      <c r="CSI328" s="32"/>
      <c r="CSJ328" s="32"/>
      <c r="CSK328" s="32"/>
      <c r="CSL328" s="32"/>
      <c r="CSM328" s="32"/>
      <c r="CSN328" s="32"/>
      <c r="CSO328" s="32"/>
      <c r="CSP328" s="32"/>
      <c r="CSQ328" s="32"/>
      <c r="CSR328" s="32"/>
      <c r="CSS328" s="32"/>
      <c r="CST328" s="32"/>
      <c r="CSU328" s="32"/>
      <c r="CSV328" s="32"/>
      <c r="CSW328" s="32"/>
      <c r="CSX328" s="32"/>
      <c r="CSY328" s="32"/>
      <c r="CSZ328" s="32"/>
      <c r="CTA328" s="32"/>
      <c r="CTB328" s="32"/>
      <c r="CTC328" s="32"/>
      <c r="CTD328" s="32"/>
      <c r="CTE328" s="32"/>
      <c r="CTF328" s="32"/>
      <c r="CTG328" s="32"/>
      <c r="CTH328" s="32"/>
      <c r="CTI328" s="32"/>
      <c r="CTJ328" s="32"/>
      <c r="CTK328" s="32"/>
      <c r="CTL328" s="32"/>
      <c r="CTM328" s="32"/>
      <c r="CTN328" s="32"/>
      <c r="CTO328" s="32"/>
      <c r="CTP328" s="32"/>
      <c r="CTQ328" s="32"/>
      <c r="CTR328" s="32"/>
      <c r="CTS328" s="32"/>
      <c r="CTT328" s="32"/>
      <c r="CTU328" s="32"/>
      <c r="CTV328" s="32"/>
      <c r="CTW328" s="32"/>
      <c r="CTX328" s="32"/>
      <c r="CTY328" s="32"/>
      <c r="CTZ328" s="32"/>
      <c r="CUA328" s="32"/>
      <c r="CUB328" s="32"/>
      <c r="CUC328" s="32"/>
      <c r="CUD328" s="32"/>
      <c r="CUE328" s="32"/>
      <c r="CUF328" s="32"/>
      <c r="CUG328" s="32"/>
      <c r="CUH328" s="32"/>
      <c r="CUI328" s="32"/>
      <c r="CUJ328" s="32"/>
      <c r="CUK328" s="32"/>
      <c r="CUL328" s="32"/>
      <c r="CUM328" s="32"/>
      <c r="CUN328" s="32"/>
      <c r="CUO328" s="32"/>
      <c r="CUP328" s="32"/>
      <c r="CUQ328" s="32"/>
      <c r="CUR328" s="32"/>
      <c r="CUS328" s="32"/>
      <c r="CUT328" s="32"/>
      <c r="CUU328" s="32"/>
      <c r="CUV328" s="32"/>
      <c r="CUW328" s="32"/>
      <c r="CUX328" s="32"/>
      <c r="CUY328" s="32"/>
      <c r="CUZ328" s="32"/>
      <c r="CVA328" s="32"/>
      <c r="CVB328" s="32"/>
      <c r="CVC328" s="32"/>
      <c r="CVD328" s="32"/>
      <c r="CVE328" s="32"/>
      <c r="CVF328" s="32"/>
      <c r="CVG328" s="32"/>
      <c r="CVH328" s="32"/>
      <c r="CVI328" s="32"/>
      <c r="CVJ328" s="32"/>
      <c r="CVK328" s="32"/>
      <c r="CVL328" s="32"/>
      <c r="CVM328" s="32"/>
      <c r="CVN328" s="32"/>
      <c r="CVO328" s="32"/>
      <c r="CVP328" s="32"/>
      <c r="CVQ328" s="32"/>
      <c r="CVR328" s="32"/>
      <c r="CVS328" s="32"/>
      <c r="CVT328" s="32"/>
      <c r="CVU328" s="32"/>
      <c r="CVV328" s="32"/>
      <c r="CVW328" s="32"/>
      <c r="CVX328" s="32"/>
      <c r="CVY328" s="32"/>
      <c r="CVZ328" s="32"/>
      <c r="CWA328" s="32"/>
      <c r="CWB328" s="32"/>
      <c r="CWC328" s="32"/>
      <c r="CWD328" s="32"/>
      <c r="CWE328" s="32"/>
      <c r="CWF328" s="32"/>
      <c r="CWG328" s="32"/>
      <c r="CWH328" s="32"/>
      <c r="CWI328" s="32"/>
      <c r="CWJ328" s="32"/>
      <c r="CWK328" s="32"/>
      <c r="CWL328" s="32"/>
      <c r="CWM328" s="32"/>
      <c r="CWN328" s="32"/>
      <c r="CWO328" s="32"/>
      <c r="CWP328" s="32"/>
      <c r="CWQ328" s="32"/>
      <c r="CWR328" s="32"/>
      <c r="CWS328" s="32"/>
      <c r="CWT328" s="32"/>
      <c r="CWU328" s="32"/>
      <c r="CWV328" s="32"/>
      <c r="CWW328" s="32"/>
      <c r="CWX328" s="32"/>
      <c r="CWY328" s="32"/>
      <c r="CWZ328" s="32"/>
      <c r="CXA328" s="32"/>
      <c r="CXB328" s="32"/>
      <c r="CXC328" s="32"/>
      <c r="CXD328" s="32"/>
      <c r="CXE328" s="32"/>
      <c r="CXF328" s="32"/>
      <c r="CXG328" s="32"/>
      <c r="CXH328" s="32"/>
      <c r="CXI328" s="32"/>
      <c r="CXJ328" s="32"/>
      <c r="CXK328" s="32"/>
      <c r="CXL328" s="32"/>
      <c r="CXM328" s="32"/>
      <c r="CXN328" s="32"/>
      <c r="CXO328" s="32"/>
      <c r="CXP328" s="32"/>
      <c r="CXQ328" s="32"/>
      <c r="CXR328" s="32"/>
      <c r="CXS328" s="32"/>
      <c r="CXT328" s="32"/>
      <c r="CXU328" s="32"/>
      <c r="CXV328" s="32"/>
      <c r="CXW328" s="32"/>
      <c r="CXX328" s="32"/>
      <c r="CXY328" s="32"/>
      <c r="CXZ328" s="32"/>
      <c r="CYA328" s="32"/>
      <c r="CYB328" s="32"/>
      <c r="CYC328" s="32"/>
      <c r="CYD328" s="32"/>
      <c r="CYE328" s="32"/>
      <c r="CYF328" s="32"/>
      <c r="CYG328" s="32"/>
      <c r="CYH328" s="32"/>
      <c r="CYI328" s="32"/>
      <c r="CYJ328" s="32"/>
      <c r="CYK328" s="32"/>
      <c r="CYL328" s="32"/>
      <c r="CYM328" s="32"/>
      <c r="CYN328" s="32"/>
      <c r="CYO328" s="32"/>
      <c r="CYP328" s="32"/>
      <c r="CYQ328" s="32"/>
      <c r="CYR328" s="32"/>
      <c r="CYS328" s="32"/>
      <c r="CYT328" s="32"/>
      <c r="CYU328" s="32"/>
      <c r="CYV328" s="32"/>
      <c r="CYW328" s="32"/>
      <c r="CYX328" s="32"/>
      <c r="CYY328" s="32"/>
      <c r="CYZ328" s="32"/>
      <c r="CZA328" s="32"/>
      <c r="CZB328" s="32"/>
      <c r="CZC328" s="32"/>
      <c r="CZD328" s="32"/>
      <c r="CZE328" s="32"/>
      <c r="CZF328" s="32"/>
      <c r="CZG328" s="32"/>
      <c r="CZH328" s="32"/>
      <c r="CZI328" s="32"/>
      <c r="CZJ328" s="32"/>
      <c r="CZK328" s="32"/>
      <c r="CZL328" s="32"/>
      <c r="CZM328" s="32"/>
      <c r="CZN328" s="32"/>
      <c r="CZO328" s="32"/>
      <c r="CZP328" s="32"/>
      <c r="CZQ328" s="32"/>
      <c r="CZR328" s="32"/>
      <c r="CZS328" s="32"/>
      <c r="CZT328" s="32"/>
      <c r="CZU328" s="32"/>
      <c r="CZV328" s="32"/>
      <c r="CZW328" s="32"/>
      <c r="CZX328" s="32"/>
      <c r="CZY328" s="32"/>
      <c r="CZZ328" s="32"/>
      <c r="DAA328" s="32"/>
      <c r="DAB328" s="32"/>
      <c r="DAC328" s="32"/>
      <c r="DAD328" s="32"/>
      <c r="DAE328" s="32"/>
      <c r="DAF328" s="32"/>
      <c r="DAG328" s="32"/>
      <c r="DAH328" s="32"/>
      <c r="DAI328" s="32"/>
      <c r="DAJ328" s="32"/>
      <c r="DAK328" s="32"/>
      <c r="DAL328" s="32"/>
      <c r="DAM328" s="32"/>
      <c r="DAN328" s="32"/>
      <c r="DAO328" s="32"/>
      <c r="DAP328" s="32"/>
      <c r="DAQ328" s="32"/>
      <c r="DAR328" s="32"/>
      <c r="DAS328" s="32"/>
      <c r="DAT328" s="32"/>
      <c r="DAU328" s="32"/>
      <c r="DAV328" s="32"/>
      <c r="DAW328" s="32"/>
      <c r="DAX328" s="32"/>
      <c r="DAY328" s="32"/>
      <c r="DAZ328" s="32"/>
      <c r="DBA328" s="32"/>
      <c r="DBB328" s="32"/>
      <c r="DBC328" s="32"/>
      <c r="DBD328" s="32"/>
      <c r="DBE328" s="32"/>
      <c r="DBF328" s="32"/>
      <c r="DBG328" s="32"/>
      <c r="DBH328" s="32"/>
      <c r="DBI328" s="32"/>
      <c r="DBJ328" s="32"/>
      <c r="DBK328" s="32"/>
      <c r="DBL328" s="32"/>
      <c r="DBM328" s="32"/>
      <c r="DBN328" s="32"/>
      <c r="DBO328" s="32"/>
      <c r="DBP328" s="32"/>
      <c r="DBQ328" s="32"/>
      <c r="DBR328" s="32"/>
      <c r="DBS328" s="32"/>
      <c r="DBT328" s="32"/>
      <c r="DBU328" s="32"/>
      <c r="DBV328" s="32"/>
      <c r="DBW328" s="32"/>
      <c r="DBX328" s="32"/>
      <c r="DBY328" s="32"/>
      <c r="DBZ328" s="32"/>
      <c r="DCA328" s="32"/>
      <c r="DCB328" s="32"/>
      <c r="DCC328" s="32"/>
      <c r="DCD328" s="32"/>
      <c r="DCE328" s="32"/>
      <c r="DCF328" s="32"/>
      <c r="DCG328" s="32"/>
      <c r="DCH328" s="32"/>
      <c r="DCI328" s="32"/>
      <c r="DCJ328" s="32"/>
      <c r="DCK328" s="32"/>
      <c r="DCL328" s="32"/>
      <c r="DCM328" s="32"/>
      <c r="DCN328" s="32"/>
      <c r="DCO328" s="32"/>
      <c r="DCP328" s="32"/>
      <c r="DCQ328" s="32"/>
      <c r="DCR328" s="32"/>
      <c r="DCS328" s="32"/>
      <c r="DCT328" s="32"/>
      <c r="DCU328" s="32"/>
      <c r="DCV328" s="32"/>
      <c r="DCW328" s="32"/>
      <c r="DCX328" s="32"/>
      <c r="DCY328" s="32"/>
      <c r="DCZ328" s="32"/>
      <c r="DDA328" s="32"/>
      <c r="DDB328" s="32"/>
      <c r="DDC328" s="32"/>
      <c r="DDD328" s="32"/>
      <c r="DDE328" s="32"/>
      <c r="DDF328" s="32"/>
      <c r="DDG328" s="32"/>
      <c r="DDH328" s="32"/>
      <c r="DDI328" s="32"/>
      <c r="DDJ328" s="32"/>
      <c r="DDK328" s="32"/>
      <c r="DDL328" s="32"/>
      <c r="DDM328" s="32"/>
      <c r="DDN328" s="32"/>
      <c r="DDO328" s="32"/>
      <c r="DDP328" s="32"/>
      <c r="DDQ328" s="32"/>
      <c r="DDR328" s="32"/>
      <c r="DDS328" s="32"/>
      <c r="DDT328" s="32"/>
      <c r="DDU328" s="32"/>
      <c r="DDV328" s="32"/>
      <c r="DDW328" s="32"/>
      <c r="DDX328" s="32"/>
      <c r="DDY328" s="32"/>
      <c r="DDZ328" s="32"/>
      <c r="DEA328" s="32"/>
      <c r="DEB328" s="32"/>
      <c r="DEC328" s="32"/>
      <c r="DED328" s="32"/>
      <c r="DEE328" s="32"/>
      <c r="DEF328" s="32"/>
      <c r="DEG328" s="32"/>
      <c r="DEH328" s="32"/>
      <c r="DEI328" s="32"/>
      <c r="DEJ328" s="32"/>
      <c r="DEK328" s="32"/>
      <c r="DEL328" s="32"/>
      <c r="DEM328" s="32"/>
      <c r="DEN328" s="32"/>
      <c r="DEO328" s="32"/>
      <c r="DEP328" s="32"/>
      <c r="DEQ328" s="32"/>
      <c r="DER328" s="32"/>
      <c r="DES328" s="32"/>
      <c r="DET328" s="32"/>
      <c r="DEU328" s="32"/>
      <c r="DEV328" s="32"/>
      <c r="DEW328" s="32"/>
      <c r="DEX328" s="32"/>
      <c r="DEY328" s="32"/>
      <c r="DEZ328" s="32"/>
      <c r="DFA328" s="32"/>
      <c r="DFB328" s="32"/>
      <c r="DFC328" s="32"/>
      <c r="DFD328" s="32"/>
      <c r="DFE328" s="32"/>
      <c r="DFF328" s="32"/>
      <c r="DFG328" s="32"/>
      <c r="DFH328" s="32"/>
      <c r="DFI328" s="32"/>
      <c r="DFJ328" s="32"/>
      <c r="DFK328" s="32"/>
      <c r="DFL328" s="32"/>
      <c r="DFM328" s="32"/>
      <c r="DFN328" s="32"/>
      <c r="DFO328" s="32"/>
      <c r="DFP328" s="32"/>
      <c r="DFQ328" s="32"/>
      <c r="DFR328" s="32"/>
      <c r="DFS328" s="32"/>
      <c r="DFT328" s="32"/>
      <c r="DFU328" s="32"/>
      <c r="DFV328" s="32"/>
      <c r="DFW328" s="32"/>
      <c r="DFX328" s="32"/>
      <c r="DFY328" s="32"/>
      <c r="DFZ328" s="32"/>
      <c r="DGA328" s="32"/>
      <c r="DGB328" s="32"/>
      <c r="DGC328" s="32"/>
      <c r="DGD328" s="32"/>
      <c r="DGE328" s="32"/>
      <c r="DGF328" s="32"/>
      <c r="DGG328" s="32"/>
      <c r="DGH328" s="32"/>
      <c r="DGI328" s="32"/>
      <c r="DGJ328" s="32"/>
      <c r="DGK328" s="32"/>
      <c r="DGL328" s="32"/>
      <c r="DGM328" s="32"/>
      <c r="DGN328" s="32"/>
      <c r="DGO328" s="32"/>
      <c r="DGP328" s="32"/>
      <c r="DGQ328" s="32"/>
      <c r="DGR328" s="32"/>
      <c r="DGS328" s="32"/>
      <c r="DGT328" s="32"/>
      <c r="DGU328" s="32"/>
      <c r="DGV328" s="32"/>
      <c r="DGW328" s="32"/>
      <c r="DGX328" s="32"/>
      <c r="DGY328" s="32"/>
      <c r="DGZ328" s="32"/>
      <c r="DHA328" s="32"/>
      <c r="DHB328" s="32"/>
      <c r="DHC328" s="32"/>
      <c r="DHD328" s="32"/>
      <c r="DHE328" s="32"/>
      <c r="DHF328" s="32"/>
      <c r="DHG328" s="32"/>
      <c r="DHH328" s="32"/>
      <c r="DHI328" s="32"/>
      <c r="DHJ328" s="32"/>
      <c r="DHK328" s="32"/>
      <c r="DHL328" s="32"/>
      <c r="DHM328" s="32"/>
      <c r="DHN328" s="32"/>
      <c r="DHO328" s="32"/>
      <c r="DHP328" s="32"/>
      <c r="DHQ328" s="32"/>
      <c r="DHR328" s="32"/>
      <c r="DHS328" s="32"/>
      <c r="DHT328" s="32"/>
      <c r="DHU328" s="32"/>
      <c r="DHV328" s="32"/>
      <c r="DHW328" s="32"/>
      <c r="DHX328" s="32"/>
      <c r="DHY328" s="32"/>
      <c r="DHZ328" s="32"/>
      <c r="DIA328" s="32"/>
      <c r="DIB328" s="32"/>
      <c r="DIC328" s="32"/>
      <c r="DID328" s="32"/>
      <c r="DIE328" s="32"/>
      <c r="DIF328" s="32"/>
      <c r="DIG328" s="32"/>
      <c r="DIH328" s="32"/>
      <c r="DII328" s="32"/>
      <c r="DIJ328" s="32"/>
      <c r="DIK328" s="32"/>
      <c r="DIL328" s="32"/>
      <c r="DIM328" s="32"/>
      <c r="DIN328" s="32"/>
      <c r="DIO328" s="32"/>
      <c r="DIP328" s="32"/>
      <c r="DIQ328" s="32"/>
      <c r="DIR328" s="32"/>
      <c r="DIS328" s="32"/>
      <c r="DIT328" s="32"/>
      <c r="DIU328" s="32"/>
      <c r="DIV328" s="32"/>
      <c r="DIW328" s="32"/>
      <c r="DIX328" s="32"/>
      <c r="DIY328" s="32"/>
      <c r="DIZ328" s="32"/>
      <c r="DJA328" s="32"/>
      <c r="DJB328" s="32"/>
      <c r="DJC328" s="32"/>
      <c r="DJD328" s="32"/>
      <c r="DJE328" s="32"/>
      <c r="DJF328" s="32"/>
      <c r="DJG328" s="32"/>
      <c r="DJH328" s="32"/>
      <c r="DJI328" s="32"/>
      <c r="DJJ328" s="32"/>
      <c r="DJK328" s="32"/>
      <c r="DJL328" s="32"/>
      <c r="DJM328" s="32"/>
      <c r="DJN328" s="32"/>
      <c r="DJO328" s="32"/>
      <c r="DJP328" s="32"/>
      <c r="DJQ328" s="32"/>
      <c r="DJR328" s="32"/>
      <c r="DJS328" s="32"/>
      <c r="DJT328" s="32"/>
      <c r="DJU328" s="32"/>
      <c r="DJV328" s="32"/>
      <c r="DJW328" s="32"/>
      <c r="DJX328" s="32"/>
      <c r="DJY328" s="32"/>
      <c r="DJZ328" s="32"/>
      <c r="DKA328" s="32"/>
      <c r="DKB328" s="32"/>
      <c r="DKC328" s="32"/>
      <c r="DKD328" s="32"/>
      <c r="DKE328" s="32"/>
      <c r="DKF328" s="32"/>
      <c r="DKG328" s="32"/>
      <c r="DKH328" s="32"/>
      <c r="DKI328" s="32"/>
      <c r="DKJ328" s="32"/>
      <c r="DKK328" s="32"/>
      <c r="DKL328" s="32"/>
      <c r="DKM328" s="32"/>
      <c r="DKN328" s="32"/>
      <c r="DKO328" s="32"/>
      <c r="DKP328" s="32"/>
      <c r="DKQ328" s="32"/>
      <c r="DKR328" s="32"/>
      <c r="DKS328" s="32"/>
      <c r="DKT328" s="32"/>
      <c r="DKU328" s="32"/>
      <c r="DKV328" s="32"/>
      <c r="DKW328" s="32"/>
      <c r="DKX328" s="32"/>
      <c r="DKY328" s="32"/>
      <c r="DKZ328" s="32"/>
      <c r="DLA328" s="32"/>
      <c r="DLB328" s="32"/>
      <c r="DLC328" s="32"/>
      <c r="DLD328" s="32"/>
      <c r="DLE328" s="32"/>
      <c r="DLF328" s="32"/>
      <c r="DLG328" s="32"/>
      <c r="DLH328" s="32"/>
      <c r="DLI328" s="32"/>
      <c r="DLJ328" s="32"/>
      <c r="DLK328" s="32"/>
      <c r="DLL328" s="32"/>
      <c r="DLM328" s="32"/>
      <c r="DLN328" s="32"/>
      <c r="DLO328" s="32"/>
      <c r="DLP328" s="32"/>
      <c r="DLQ328" s="32"/>
      <c r="DLR328" s="32"/>
      <c r="DLS328" s="32"/>
      <c r="DLT328" s="32"/>
      <c r="DLU328" s="32"/>
      <c r="DLV328" s="32"/>
      <c r="DLW328" s="32"/>
      <c r="DLX328" s="32"/>
      <c r="DLY328" s="32"/>
      <c r="DLZ328" s="32"/>
      <c r="DMA328" s="32"/>
      <c r="DMB328" s="32"/>
      <c r="DMC328" s="32"/>
      <c r="DMD328" s="32"/>
      <c r="DME328" s="32"/>
      <c r="DMF328" s="32"/>
      <c r="DMG328" s="32"/>
      <c r="DMH328" s="32"/>
      <c r="DMI328" s="32"/>
      <c r="DMJ328" s="32"/>
      <c r="DMK328" s="32"/>
      <c r="DML328" s="32"/>
      <c r="DMM328" s="32"/>
      <c r="DMN328" s="32"/>
      <c r="DMO328" s="32"/>
      <c r="DMP328" s="32"/>
      <c r="DMQ328" s="32"/>
      <c r="DMR328" s="32"/>
      <c r="DMS328" s="32"/>
      <c r="DMT328" s="32"/>
      <c r="DMU328" s="32"/>
      <c r="DMV328" s="32"/>
      <c r="DMW328" s="32"/>
      <c r="DMX328" s="32"/>
      <c r="DMY328" s="32"/>
      <c r="DMZ328" s="32"/>
      <c r="DNA328" s="32"/>
      <c r="DNB328" s="32"/>
      <c r="DNC328" s="32"/>
      <c r="DND328" s="32"/>
      <c r="DNE328" s="32"/>
      <c r="DNF328" s="32"/>
      <c r="DNG328" s="32"/>
      <c r="DNH328" s="32"/>
      <c r="DNI328" s="32"/>
      <c r="DNJ328" s="32"/>
      <c r="DNK328" s="32"/>
      <c r="DNL328" s="32"/>
      <c r="DNM328" s="32"/>
      <c r="DNN328" s="32"/>
      <c r="DNO328" s="32"/>
      <c r="DNP328" s="32"/>
      <c r="DNQ328" s="32"/>
      <c r="DNR328" s="32"/>
      <c r="DNS328" s="32"/>
      <c r="DNT328" s="32"/>
      <c r="DNU328" s="32"/>
      <c r="DNV328" s="32"/>
      <c r="DNW328" s="32"/>
      <c r="DNX328" s="32"/>
      <c r="DNY328" s="32"/>
      <c r="DNZ328" s="32"/>
      <c r="DOA328" s="32"/>
      <c r="DOB328" s="32"/>
      <c r="DOC328" s="32"/>
      <c r="DOD328" s="32"/>
      <c r="DOE328" s="32"/>
      <c r="DOF328" s="32"/>
      <c r="DOG328" s="32"/>
      <c r="DOH328" s="32"/>
      <c r="DOI328" s="32"/>
      <c r="DOJ328" s="32"/>
      <c r="DOK328" s="32"/>
      <c r="DOL328" s="32"/>
      <c r="DOM328" s="32"/>
      <c r="DON328" s="32"/>
      <c r="DOO328" s="32"/>
      <c r="DOP328" s="32"/>
      <c r="DOQ328" s="32"/>
      <c r="DOR328" s="32"/>
      <c r="DOS328" s="32"/>
      <c r="DOT328" s="32"/>
      <c r="DOU328" s="32"/>
      <c r="DOV328" s="32"/>
      <c r="DOW328" s="32"/>
      <c r="DOX328" s="32"/>
      <c r="DOY328" s="32"/>
      <c r="DOZ328" s="32"/>
      <c r="DPA328" s="32"/>
      <c r="DPB328" s="32"/>
      <c r="DPC328" s="32"/>
      <c r="DPD328" s="32"/>
      <c r="DPE328" s="32"/>
      <c r="DPF328" s="32"/>
      <c r="DPG328" s="32"/>
      <c r="DPH328" s="32"/>
      <c r="DPI328" s="32"/>
      <c r="DPJ328" s="32"/>
      <c r="DPK328" s="32"/>
      <c r="DPL328" s="32"/>
      <c r="DPM328" s="32"/>
      <c r="DPN328" s="32"/>
      <c r="DPO328" s="32"/>
      <c r="DPP328" s="32"/>
      <c r="DPQ328" s="32"/>
      <c r="DPR328" s="32"/>
      <c r="DPS328" s="32"/>
      <c r="DPT328" s="32"/>
      <c r="DPU328" s="32"/>
      <c r="DPV328" s="32"/>
      <c r="DPW328" s="32"/>
      <c r="DPX328" s="32"/>
      <c r="DPY328" s="32"/>
      <c r="DPZ328" s="32"/>
      <c r="DQA328" s="32"/>
      <c r="DQB328" s="32"/>
      <c r="DQC328" s="32"/>
      <c r="DQD328" s="32"/>
      <c r="DQE328" s="32"/>
      <c r="DQF328" s="32"/>
      <c r="DQG328" s="32"/>
      <c r="DQH328" s="32"/>
      <c r="DQI328" s="32"/>
      <c r="DQJ328" s="32"/>
      <c r="DQK328" s="32"/>
      <c r="DQL328" s="32"/>
      <c r="DQM328" s="32"/>
      <c r="DQN328" s="32"/>
      <c r="DQO328" s="32"/>
      <c r="DQP328" s="32"/>
      <c r="DQQ328" s="32"/>
      <c r="DQR328" s="32"/>
      <c r="DQS328" s="32"/>
      <c r="DQT328" s="32"/>
      <c r="DQU328" s="32"/>
      <c r="DQV328" s="32"/>
      <c r="DQW328" s="32"/>
      <c r="DQX328" s="32"/>
      <c r="DQY328" s="32"/>
      <c r="DQZ328" s="32"/>
      <c r="DRA328" s="32"/>
      <c r="DRB328" s="32"/>
      <c r="DRC328" s="32"/>
      <c r="DRD328" s="32"/>
      <c r="DRE328" s="32"/>
      <c r="DRF328" s="32"/>
      <c r="DRG328" s="32"/>
      <c r="DRH328" s="32"/>
      <c r="DRI328" s="32"/>
      <c r="DRJ328" s="32"/>
      <c r="DRK328" s="32"/>
      <c r="DRL328" s="32"/>
      <c r="DRM328" s="32"/>
      <c r="DRN328" s="32"/>
      <c r="DRO328" s="32"/>
      <c r="DRP328" s="32"/>
      <c r="DRQ328" s="32"/>
      <c r="DRR328" s="32"/>
      <c r="DRS328" s="32"/>
      <c r="DRT328" s="32"/>
      <c r="DRU328" s="32"/>
      <c r="DRV328" s="32"/>
      <c r="DRW328" s="32"/>
      <c r="DRX328" s="32"/>
      <c r="DRY328" s="32"/>
      <c r="DRZ328" s="32"/>
      <c r="DSA328" s="32"/>
      <c r="DSB328" s="32"/>
      <c r="DSC328" s="32"/>
      <c r="DSD328" s="32"/>
      <c r="DSE328" s="32"/>
      <c r="DSF328" s="32"/>
      <c r="DSG328" s="32"/>
      <c r="DSH328" s="32"/>
      <c r="DSI328" s="32"/>
      <c r="DSJ328" s="32"/>
      <c r="DSK328" s="32"/>
      <c r="DSL328" s="32"/>
      <c r="DSM328" s="32"/>
      <c r="DSN328" s="32"/>
      <c r="DSO328" s="32"/>
      <c r="DSP328" s="32"/>
      <c r="DSQ328" s="32"/>
      <c r="DSR328" s="32"/>
      <c r="DSS328" s="32"/>
      <c r="DST328" s="32"/>
      <c r="DSU328" s="32"/>
      <c r="DSV328" s="32"/>
      <c r="DSW328" s="32"/>
      <c r="DSX328" s="32"/>
      <c r="DSY328" s="32"/>
      <c r="DSZ328" s="32"/>
      <c r="DTA328" s="32"/>
      <c r="DTB328" s="32"/>
      <c r="DTC328" s="32"/>
      <c r="DTD328" s="32"/>
      <c r="DTE328" s="32"/>
      <c r="DTF328" s="32"/>
      <c r="DTG328" s="32"/>
      <c r="DTH328" s="32"/>
      <c r="DTI328" s="32"/>
      <c r="DTJ328" s="32"/>
      <c r="DTK328" s="32"/>
      <c r="DTL328" s="32"/>
      <c r="DTM328" s="32"/>
      <c r="DTN328" s="32"/>
      <c r="DTO328" s="32"/>
      <c r="DTP328" s="32"/>
      <c r="DTQ328" s="32"/>
      <c r="DTR328" s="32"/>
      <c r="DTS328" s="32"/>
      <c r="DTT328" s="32"/>
      <c r="DTU328" s="32"/>
      <c r="DTV328" s="32"/>
      <c r="DTW328" s="32"/>
      <c r="DTX328" s="32"/>
      <c r="DTY328" s="32"/>
      <c r="DTZ328" s="32"/>
      <c r="DUA328" s="32"/>
      <c r="DUB328" s="32"/>
      <c r="DUC328" s="32"/>
      <c r="DUD328" s="32"/>
      <c r="DUE328" s="32"/>
      <c r="DUF328" s="32"/>
      <c r="DUG328" s="32"/>
      <c r="DUH328" s="32"/>
      <c r="DUI328" s="32"/>
      <c r="DUJ328" s="32"/>
      <c r="DUK328" s="32"/>
      <c r="DUL328" s="32"/>
      <c r="DUM328" s="32"/>
      <c r="DUN328" s="32"/>
      <c r="DUO328" s="32"/>
      <c r="DUP328" s="32"/>
      <c r="DUQ328" s="32"/>
      <c r="DUR328" s="32"/>
      <c r="DUS328" s="32"/>
      <c r="DUT328" s="32"/>
      <c r="DUU328" s="32"/>
      <c r="DUV328" s="32"/>
      <c r="DUW328" s="32"/>
      <c r="DUX328" s="32"/>
      <c r="DUY328" s="32"/>
      <c r="DUZ328" s="32"/>
      <c r="DVA328" s="32"/>
      <c r="DVB328" s="32"/>
      <c r="DVC328" s="32"/>
      <c r="DVD328" s="32"/>
      <c r="DVE328" s="32"/>
      <c r="DVF328" s="32"/>
      <c r="DVG328" s="32"/>
      <c r="DVH328" s="32"/>
      <c r="DVI328" s="32"/>
      <c r="DVJ328" s="32"/>
      <c r="DVK328" s="32"/>
      <c r="DVL328" s="32"/>
      <c r="DVM328" s="32"/>
      <c r="DVN328" s="32"/>
      <c r="DVO328" s="32"/>
      <c r="DVP328" s="32"/>
      <c r="DVQ328" s="32"/>
      <c r="DVR328" s="32"/>
      <c r="DVS328" s="32"/>
      <c r="DVT328" s="32"/>
      <c r="DVU328" s="32"/>
      <c r="DVV328" s="32"/>
      <c r="DVW328" s="32"/>
      <c r="DVX328" s="32"/>
      <c r="DVY328" s="32"/>
      <c r="DVZ328" s="32"/>
      <c r="DWA328" s="32"/>
      <c r="DWB328" s="32"/>
      <c r="DWC328" s="32"/>
      <c r="DWD328" s="32"/>
      <c r="DWE328" s="32"/>
      <c r="DWF328" s="32"/>
      <c r="DWG328" s="32"/>
      <c r="DWH328" s="32"/>
      <c r="DWI328" s="32"/>
      <c r="DWJ328" s="32"/>
      <c r="DWK328" s="32"/>
      <c r="DWL328" s="32"/>
      <c r="DWM328" s="32"/>
      <c r="DWN328" s="32"/>
      <c r="DWO328" s="32"/>
      <c r="DWP328" s="32"/>
      <c r="DWQ328" s="32"/>
      <c r="DWR328" s="32"/>
      <c r="DWS328" s="32"/>
      <c r="DWT328" s="32"/>
      <c r="DWU328" s="32"/>
      <c r="DWV328" s="32"/>
      <c r="DWW328" s="32"/>
      <c r="DWX328" s="32"/>
      <c r="DWY328" s="32"/>
      <c r="DWZ328" s="32"/>
      <c r="DXA328" s="32"/>
      <c r="DXB328" s="32"/>
      <c r="DXC328" s="32"/>
      <c r="DXD328" s="32"/>
      <c r="DXE328" s="32"/>
      <c r="DXF328" s="32"/>
      <c r="DXG328" s="32"/>
      <c r="DXH328" s="32"/>
      <c r="DXI328" s="32"/>
      <c r="DXJ328" s="32"/>
      <c r="DXK328" s="32"/>
      <c r="DXL328" s="32"/>
      <c r="DXM328" s="32"/>
      <c r="DXN328" s="32"/>
      <c r="DXO328" s="32"/>
      <c r="DXP328" s="32"/>
      <c r="DXQ328" s="32"/>
      <c r="DXR328" s="32"/>
      <c r="DXS328" s="32"/>
      <c r="DXT328" s="32"/>
      <c r="DXU328" s="32"/>
      <c r="DXV328" s="32"/>
      <c r="DXW328" s="32"/>
      <c r="DXX328" s="32"/>
      <c r="DXY328" s="32"/>
      <c r="DXZ328" s="32"/>
      <c r="DYA328" s="32"/>
      <c r="DYB328" s="32"/>
      <c r="DYC328" s="32"/>
      <c r="DYD328" s="32"/>
      <c r="DYE328" s="32"/>
      <c r="DYF328" s="32"/>
      <c r="DYG328" s="32"/>
      <c r="DYH328" s="32"/>
      <c r="DYI328" s="32"/>
      <c r="DYJ328" s="32"/>
      <c r="DYK328" s="32"/>
      <c r="DYL328" s="32"/>
      <c r="DYM328" s="32"/>
      <c r="DYN328" s="32"/>
      <c r="DYO328" s="32"/>
      <c r="DYP328" s="32"/>
      <c r="DYQ328" s="32"/>
      <c r="DYR328" s="32"/>
      <c r="DYS328" s="32"/>
      <c r="DYT328" s="32"/>
      <c r="DYU328" s="32"/>
      <c r="DYV328" s="32"/>
      <c r="DYW328" s="32"/>
      <c r="DYX328" s="32"/>
      <c r="DYY328" s="32"/>
      <c r="DYZ328" s="32"/>
      <c r="DZA328" s="32"/>
      <c r="DZB328" s="32"/>
      <c r="DZC328" s="32"/>
      <c r="DZD328" s="32"/>
      <c r="DZE328" s="32"/>
      <c r="DZF328" s="32"/>
      <c r="DZG328" s="32"/>
      <c r="DZH328" s="32"/>
      <c r="DZI328" s="32"/>
      <c r="DZJ328" s="32"/>
      <c r="DZK328" s="32"/>
      <c r="DZL328" s="32"/>
      <c r="DZM328" s="32"/>
      <c r="DZN328" s="32"/>
      <c r="DZO328" s="32"/>
      <c r="DZP328" s="32"/>
      <c r="DZQ328" s="32"/>
      <c r="DZR328" s="32"/>
      <c r="DZS328" s="32"/>
      <c r="DZT328" s="32"/>
      <c r="DZU328" s="32"/>
      <c r="DZV328" s="32"/>
      <c r="DZW328" s="32"/>
      <c r="DZX328" s="32"/>
      <c r="DZY328" s="32"/>
      <c r="DZZ328" s="32"/>
      <c r="EAA328" s="32"/>
      <c r="EAB328" s="32"/>
      <c r="EAC328" s="32"/>
      <c r="EAD328" s="32"/>
      <c r="EAE328" s="32"/>
      <c r="EAF328" s="32"/>
      <c r="EAG328" s="32"/>
      <c r="EAH328" s="32"/>
      <c r="EAI328" s="32"/>
      <c r="EAJ328" s="32"/>
      <c r="EAK328" s="32"/>
      <c r="EAL328" s="32"/>
      <c r="EAM328" s="32"/>
      <c r="EAN328" s="32"/>
      <c r="EAO328" s="32"/>
      <c r="EAP328" s="32"/>
      <c r="EAQ328" s="32"/>
      <c r="EAR328" s="32"/>
      <c r="EAS328" s="32"/>
      <c r="EAT328" s="32"/>
      <c r="EAU328" s="32"/>
      <c r="EAV328" s="32"/>
      <c r="EAW328" s="32"/>
      <c r="EAX328" s="32"/>
      <c r="EAY328" s="32"/>
      <c r="EAZ328" s="32"/>
      <c r="EBA328" s="32"/>
      <c r="EBB328" s="32"/>
      <c r="EBC328" s="32"/>
      <c r="EBD328" s="32"/>
      <c r="EBE328" s="32"/>
      <c r="EBF328" s="32"/>
      <c r="EBG328" s="32"/>
      <c r="EBH328" s="32"/>
      <c r="EBI328" s="32"/>
      <c r="EBJ328" s="32"/>
      <c r="EBK328" s="32"/>
      <c r="EBL328" s="32"/>
      <c r="EBM328" s="32"/>
      <c r="EBN328" s="32"/>
      <c r="EBO328" s="32"/>
      <c r="EBP328" s="32"/>
      <c r="EBQ328" s="32"/>
      <c r="EBR328" s="32"/>
      <c r="EBS328" s="32"/>
      <c r="EBT328" s="32"/>
      <c r="EBU328" s="32"/>
      <c r="EBV328" s="32"/>
      <c r="EBW328" s="32"/>
      <c r="EBX328" s="32"/>
      <c r="EBY328" s="32"/>
      <c r="EBZ328" s="32"/>
      <c r="ECA328" s="32"/>
      <c r="ECB328" s="32"/>
      <c r="ECC328" s="32"/>
      <c r="ECD328" s="32"/>
      <c r="ECE328" s="32"/>
      <c r="ECF328" s="32"/>
      <c r="ECG328" s="32"/>
      <c r="ECH328" s="32"/>
      <c r="ECI328" s="32"/>
      <c r="ECJ328" s="32"/>
      <c r="ECK328" s="32"/>
      <c r="ECL328" s="32"/>
      <c r="ECM328" s="32"/>
      <c r="ECN328" s="32"/>
      <c r="ECO328" s="32"/>
      <c r="ECP328" s="32"/>
      <c r="ECQ328" s="32"/>
      <c r="ECR328" s="32"/>
      <c r="ECS328" s="32"/>
      <c r="ECT328" s="32"/>
      <c r="ECU328" s="32"/>
      <c r="ECV328" s="32"/>
      <c r="ECW328" s="32"/>
      <c r="ECX328" s="32"/>
      <c r="ECY328" s="32"/>
      <c r="ECZ328" s="32"/>
      <c r="EDA328" s="32"/>
      <c r="EDB328" s="32"/>
      <c r="EDC328" s="32"/>
      <c r="EDD328" s="32"/>
      <c r="EDE328" s="32"/>
      <c r="EDF328" s="32"/>
      <c r="EDG328" s="32"/>
      <c r="EDH328" s="32"/>
      <c r="EDI328" s="32"/>
      <c r="EDJ328" s="32"/>
      <c r="EDK328" s="32"/>
      <c r="EDL328" s="32"/>
      <c r="EDM328" s="32"/>
      <c r="EDN328" s="32"/>
      <c r="EDO328" s="32"/>
      <c r="EDP328" s="32"/>
      <c r="EDQ328" s="32"/>
      <c r="EDR328" s="32"/>
      <c r="EDS328" s="32"/>
      <c r="EDT328" s="32"/>
      <c r="EDU328" s="32"/>
      <c r="EDV328" s="32"/>
      <c r="EDW328" s="32"/>
      <c r="EDX328" s="32"/>
      <c r="EDY328" s="32"/>
      <c r="EDZ328" s="32"/>
      <c r="EEA328" s="32"/>
      <c r="EEB328" s="32"/>
      <c r="EEC328" s="32"/>
      <c r="EED328" s="32"/>
      <c r="EEE328" s="32"/>
      <c r="EEF328" s="32"/>
      <c r="EEG328" s="32"/>
      <c r="EEH328" s="32"/>
      <c r="EEI328" s="32"/>
      <c r="EEJ328" s="32"/>
      <c r="EEK328" s="32"/>
      <c r="EEL328" s="32"/>
      <c r="EEM328" s="32"/>
      <c r="EEN328" s="32"/>
      <c r="EEO328" s="32"/>
      <c r="EEP328" s="32"/>
      <c r="EEQ328" s="32"/>
      <c r="EER328" s="32"/>
      <c r="EES328" s="32"/>
      <c r="EET328" s="32"/>
      <c r="EEU328" s="32"/>
      <c r="EEV328" s="32"/>
      <c r="EEW328" s="32"/>
      <c r="EEX328" s="32"/>
      <c r="EEY328" s="32"/>
      <c r="EEZ328" s="32"/>
      <c r="EFA328" s="32"/>
      <c r="EFB328" s="32"/>
      <c r="EFC328" s="32"/>
      <c r="EFD328" s="32"/>
      <c r="EFE328" s="32"/>
      <c r="EFF328" s="32"/>
      <c r="EFG328" s="32"/>
      <c r="EFH328" s="32"/>
      <c r="EFI328" s="32"/>
      <c r="EFJ328" s="32"/>
      <c r="EFK328" s="32"/>
      <c r="EFL328" s="32"/>
      <c r="EFM328" s="32"/>
      <c r="EFN328" s="32"/>
      <c r="EFO328" s="32"/>
      <c r="EFP328" s="32"/>
      <c r="EFQ328" s="32"/>
      <c r="EFR328" s="32"/>
      <c r="EFS328" s="32"/>
      <c r="EFT328" s="32"/>
      <c r="EFU328" s="32"/>
      <c r="EFV328" s="32"/>
      <c r="EFW328" s="32"/>
      <c r="EFX328" s="32"/>
      <c r="EFY328" s="32"/>
      <c r="EFZ328" s="32"/>
      <c r="EGA328" s="32"/>
      <c r="EGB328" s="32"/>
      <c r="EGC328" s="32"/>
      <c r="EGD328" s="32"/>
      <c r="EGE328" s="32"/>
      <c r="EGF328" s="32"/>
      <c r="EGG328" s="32"/>
      <c r="EGH328" s="32"/>
      <c r="EGI328" s="32"/>
      <c r="EGJ328" s="32"/>
      <c r="EGK328" s="32"/>
      <c r="EGL328" s="32"/>
      <c r="EGM328" s="32"/>
      <c r="EGN328" s="32"/>
      <c r="EGO328" s="32"/>
      <c r="EGP328" s="32"/>
      <c r="EGQ328" s="32"/>
      <c r="EGR328" s="32"/>
      <c r="EGS328" s="32"/>
      <c r="EGT328" s="32"/>
      <c r="EGU328" s="32"/>
      <c r="EGV328" s="32"/>
      <c r="EGW328" s="32"/>
      <c r="EGX328" s="32"/>
      <c r="EGY328" s="32"/>
      <c r="EGZ328" s="32"/>
      <c r="EHA328" s="32"/>
      <c r="EHB328" s="32"/>
      <c r="EHC328" s="32"/>
      <c r="EHD328" s="32"/>
      <c r="EHE328" s="32"/>
      <c r="EHF328" s="32"/>
      <c r="EHG328" s="32"/>
      <c r="EHH328" s="32"/>
      <c r="EHI328" s="32"/>
      <c r="EHJ328" s="32"/>
      <c r="EHK328" s="32"/>
      <c r="EHL328" s="32"/>
      <c r="EHM328" s="32"/>
      <c r="EHN328" s="32"/>
      <c r="EHO328" s="32"/>
      <c r="EHP328" s="32"/>
      <c r="EHQ328" s="32"/>
      <c r="EHR328" s="32"/>
      <c r="EHS328" s="32"/>
      <c r="EHT328" s="32"/>
      <c r="EHU328" s="32"/>
      <c r="EHV328" s="32"/>
      <c r="EHW328" s="32"/>
      <c r="EHX328" s="32"/>
      <c r="EHY328" s="32"/>
      <c r="EHZ328" s="32"/>
      <c r="EIA328" s="32"/>
      <c r="EIB328" s="32"/>
      <c r="EIC328" s="32"/>
      <c r="EID328" s="32"/>
      <c r="EIE328" s="32"/>
      <c r="EIF328" s="32"/>
      <c r="EIG328" s="32"/>
      <c r="EIH328" s="32"/>
      <c r="EII328" s="32"/>
      <c r="EIJ328" s="32"/>
      <c r="EIK328" s="32"/>
      <c r="EIL328" s="32"/>
      <c r="EIM328" s="32"/>
      <c r="EIN328" s="32"/>
      <c r="EIO328" s="32"/>
      <c r="EIP328" s="32"/>
      <c r="EIQ328" s="32"/>
      <c r="EIR328" s="32"/>
      <c r="EIS328" s="32"/>
      <c r="EIT328" s="32"/>
      <c r="EIU328" s="32"/>
      <c r="EIV328" s="32"/>
      <c r="EIW328" s="32"/>
      <c r="EIX328" s="32"/>
      <c r="EIY328" s="32"/>
      <c r="EIZ328" s="32"/>
      <c r="EJA328" s="32"/>
      <c r="EJB328" s="32"/>
      <c r="EJC328" s="32"/>
      <c r="EJD328" s="32"/>
      <c r="EJE328" s="32"/>
      <c r="EJF328" s="32"/>
      <c r="EJG328" s="32"/>
      <c r="EJH328" s="32"/>
      <c r="EJI328" s="32"/>
      <c r="EJJ328" s="32"/>
      <c r="EJK328" s="32"/>
      <c r="EJL328" s="32"/>
      <c r="EJM328" s="32"/>
      <c r="EJN328" s="32"/>
      <c r="EJO328" s="32"/>
      <c r="EJP328" s="32"/>
      <c r="EJQ328" s="32"/>
      <c r="EJR328" s="32"/>
      <c r="EJS328" s="32"/>
      <c r="EJT328" s="32"/>
      <c r="EJU328" s="32"/>
      <c r="EJV328" s="32"/>
      <c r="EJW328" s="32"/>
      <c r="EJX328" s="32"/>
      <c r="EJY328" s="32"/>
      <c r="EJZ328" s="32"/>
      <c r="EKA328" s="32"/>
      <c r="EKB328" s="32"/>
      <c r="EKC328" s="32"/>
      <c r="EKD328" s="32"/>
      <c r="EKE328" s="32"/>
      <c r="EKF328" s="32"/>
      <c r="EKG328" s="32"/>
      <c r="EKH328" s="32"/>
      <c r="EKI328" s="32"/>
      <c r="EKJ328" s="32"/>
      <c r="EKK328" s="32"/>
      <c r="EKL328" s="32"/>
      <c r="EKM328" s="32"/>
      <c r="EKN328" s="32"/>
      <c r="EKO328" s="32"/>
      <c r="EKP328" s="32"/>
      <c r="EKQ328" s="32"/>
      <c r="EKR328" s="32"/>
      <c r="EKS328" s="32"/>
      <c r="EKT328" s="32"/>
      <c r="EKU328" s="32"/>
      <c r="EKV328" s="32"/>
      <c r="EKW328" s="32"/>
      <c r="EKX328" s="32"/>
      <c r="EKY328" s="32"/>
      <c r="EKZ328" s="32"/>
      <c r="ELA328" s="32"/>
      <c r="ELB328" s="32"/>
      <c r="ELC328" s="32"/>
      <c r="ELD328" s="32"/>
      <c r="ELE328" s="32"/>
      <c r="ELF328" s="32"/>
      <c r="ELG328" s="32"/>
      <c r="ELH328" s="32"/>
      <c r="ELI328" s="32"/>
      <c r="ELJ328" s="32"/>
      <c r="ELK328" s="32"/>
      <c r="ELL328" s="32"/>
      <c r="ELM328" s="32"/>
      <c r="ELN328" s="32"/>
      <c r="ELO328" s="32"/>
      <c r="ELP328" s="32"/>
      <c r="ELQ328" s="32"/>
      <c r="ELR328" s="32"/>
      <c r="ELS328" s="32"/>
      <c r="ELT328" s="32"/>
      <c r="ELU328" s="32"/>
      <c r="ELV328" s="32"/>
      <c r="ELW328" s="32"/>
      <c r="ELX328" s="32"/>
      <c r="ELY328" s="32"/>
      <c r="ELZ328" s="32"/>
      <c r="EMA328" s="32"/>
      <c r="EMB328" s="32"/>
      <c r="EMC328" s="32"/>
      <c r="EMD328" s="32"/>
      <c r="EME328" s="32"/>
      <c r="EMF328" s="32"/>
      <c r="EMG328" s="32"/>
      <c r="EMH328" s="32"/>
      <c r="EMI328" s="32"/>
      <c r="EMJ328" s="32"/>
      <c r="EMK328" s="32"/>
      <c r="EML328" s="32"/>
      <c r="EMM328" s="32"/>
      <c r="EMN328" s="32"/>
      <c r="EMO328" s="32"/>
      <c r="EMP328" s="32"/>
      <c r="EMQ328" s="32"/>
      <c r="EMR328" s="32"/>
      <c r="EMS328" s="32"/>
      <c r="EMT328" s="32"/>
      <c r="EMU328" s="32"/>
      <c r="EMV328" s="32"/>
      <c r="EMW328" s="32"/>
      <c r="EMX328" s="32"/>
      <c r="EMY328" s="32"/>
      <c r="EMZ328" s="32"/>
      <c r="ENA328" s="32"/>
      <c r="ENB328" s="32"/>
      <c r="ENC328" s="32"/>
      <c r="END328" s="32"/>
      <c r="ENE328" s="32"/>
      <c r="ENF328" s="32"/>
      <c r="ENG328" s="32"/>
      <c r="ENH328" s="32"/>
      <c r="ENI328" s="32"/>
      <c r="ENJ328" s="32"/>
      <c r="ENK328" s="32"/>
      <c r="ENL328" s="32"/>
      <c r="ENM328" s="32"/>
      <c r="ENN328" s="32"/>
      <c r="ENO328" s="32"/>
      <c r="ENP328" s="32"/>
      <c r="ENQ328" s="32"/>
      <c r="ENR328" s="32"/>
      <c r="ENS328" s="32"/>
      <c r="ENT328" s="32"/>
      <c r="ENU328" s="32"/>
      <c r="ENV328" s="32"/>
      <c r="ENW328" s="32"/>
      <c r="ENX328" s="32"/>
      <c r="ENY328" s="32"/>
      <c r="ENZ328" s="32"/>
      <c r="EOA328" s="32"/>
      <c r="EOB328" s="32"/>
      <c r="EOC328" s="32"/>
      <c r="EOD328" s="32"/>
      <c r="EOE328" s="32"/>
      <c r="EOF328" s="32"/>
      <c r="EOG328" s="32"/>
      <c r="EOH328" s="32"/>
      <c r="EOI328" s="32"/>
      <c r="EOJ328" s="32"/>
      <c r="EOK328" s="32"/>
      <c r="EOL328" s="32"/>
      <c r="EOM328" s="32"/>
      <c r="EON328" s="32"/>
      <c r="EOO328" s="32"/>
      <c r="EOP328" s="32"/>
      <c r="EOQ328" s="32"/>
      <c r="EOR328" s="32"/>
      <c r="EOS328" s="32"/>
      <c r="EOT328" s="32"/>
      <c r="EOU328" s="32"/>
      <c r="EOV328" s="32"/>
      <c r="EOW328" s="32"/>
      <c r="EOX328" s="32"/>
      <c r="EOY328" s="32"/>
      <c r="EOZ328" s="32"/>
      <c r="EPA328" s="32"/>
      <c r="EPB328" s="32"/>
      <c r="EPC328" s="32"/>
      <c r="EPD328" s="32"/>
      <c r="EPE328" s="32"/>
      <c r="EPF328" s="32"/>
      <c r="EPG328" s="32"/>
      <c r="EPH328" s="32"/>
      <c r="EPI328" s="32"/>
      <c r="EPJ328" s="32"/>
      <c r="EPK328" s="32"/>
      <c r="EPL328" s="32"/>
      <c r="EPM328" s="32"/>
      <c r="EPN328" s="32"/>
      <c r="EPO328" s="32"/>
      <c r="EPP328" s="32"/>
      <c r="EPQ328" s="32"/>
      <c r="EPR328" s="32"/>
      <c r="EPS328" s="32"/>
      <c r="EPT328" s="32"/>
      <c r="EPU328" s="32"/>
      <c r="EPV328" s="32"/>
      <c r="EPW328" s="32"/>
      <c r="EPX328" s="32"/>
      <c r="EPY328" s="32"/>
      <c r="EPZ328" s="32"/>
      <c r="EQA328" s="32"/>
      <c r="EQB328" s="32"/>
      <c r="EQC328" s="32"/>
      <c r="EQD328" s="32"/>
      <c r="EQE328" s="32"/>
      <c r="EQF328" s="32"/>
      <c r="EQG328" s="32"/>
      <c r="EQH328" s="32"/>
      <c r="EQI328" s="32"/>
      <c r="EQJ328" s="32"/>
      <c r="EQK328" s="32"/>
      <c r="EQL328" s="32"/>
      <c r="EQM328" s="32"/>
      <c r="EQN328" s="32"/>
      <c r="EQO328" s="32"/>
      <c r="EQP328" s="32"/>
      <c r="EQQ328" s="32"/>
      <c r="EQR328" s="32"/>
      <c r="EQS328" s="32"/>
      <c r="EQT328" s="32"/>
      <c r="EQU328" s="32"/>
      <c r="EQV328" s="32"/>
      <c r="EQW328" s="32"/>
      <c r="EQX328" s="32"/>
      <c r="EQY328" s="32"/>
      <c r="EQZ328" s="32"/>
      <c r="ERA328" s="32"/>
      <c r="ERB328" s="32"/>
      <c r="ERC328" s="32"/>
      <c r="ERD328" s="32"/>
      <c r="ERE328" s="32"/>
      <c r="ERF328" s="32"/>
      <c r="ERG328" s="32"/>
      <c r="ERH328" s="32"/>
      <c r="ERI328" s="32"/>
      <c r="ERJ328" s="32"/>
      <c r="ERK328" s="32"/>
      <c r="ERL328" s="32"/>
      <c r="ERM328" s="32"/>
      <c r="ERN328" s="32"/>
      <c r="ERO328" s="32"/>
      <c r="ERP328" s="32"/>
      <c r="ERQ328" s="32"/>
      <c r="ERR328" s="32"/>
      <c r="ERS328" s="32"/>
      <c r="ERT328" s="32"/>
      <c r="ERU328" s="32"/>
      <c r="ERV328" s="32"/>
      <c r="ERW328" s="32"/>
      <c r="ERX328" s="32"/>
      <c r="ERY328" s="32"/>
      <c r="ERZ328" s="32"/>
      <c r="ESA328" s="32"/>
      <c r="ESB328" s="32"/>
      <c r="ESC328" s="32"/>
      <c r="ESD328" s="32"/>
      <c r="ESE328" s="32"/>
      <c r="ESF328" s="32"/>
      <c r="ESG328" s="32"/>
      <c r="ESH328" s="32"/>
      <c r="ESI328" s="32"/>
      <c r="ESJ328" s="32"/>
      <c r="ESK328" s="32"/>
      <c r="ESL328" s="32"/>
      <c r="ESM328" s="32"/>
      <c r="ESN328" s="32"/>
      <c r="ESO328" s="32"/>
      <c r="ESP328" s="32"/>
      <c r="ESQ328" s="32"/>
      <c r="ESR328" s="32"/>
      <c r="ESS328" s="32"/>
      <c r="EST328" s="32"/>
      <c r="ESU328" s="32"/>
      <c r="ESV328" s="32"/>
      <c r="ESW328" s="32"/>
      <c r="ESX328" s="32"/>
      <c r="ESY328" s="32"/>
      <c r="ESZ328" s="32"/>
      <c r="ETA328" s="32"/>
      <c r="ETB328" s="32"/>
      <c r="ETC328" s="32"/>
      <c r="ETD328" s="32"/>
      <c r="ETE328" s="32"/>
      <c r="ETF328" s="32"/>
      <c r="ETG328" s="32"/>
      <c r="ETH328" s="32"/>
      <c r="ETI328" s="32"/>
      <c r="ETJ328" s="32"/>
      <c r="ETK328" s="32"/>
      <c r="ETL328" s="32"/>
      <c r="ETM328" s="32"/>
      <c r="ETN328" s="32"/>
      <c r="ETO328" s="32"/>
      <c r="ETP328" s="32"/>
      <c r="ETQ328" s="32"/>
      <c r="ETR328" s="32"/>
      <c r="ETS328" s="32"/>
      <c r="ETT328" s="32"/>
      <c r="ETU328" s="32"/>
      <c r="ETV328" s="32"/>
      <c r="ETW328" s="32"/>
      <c r="ETX328" s="32"/>
      <c r="ETY328" s="32"/>
      <c r="ETZ328" s="32"/>
      <c r="EUA328" s="32"/>
      <c r="EUB328" s="32"/>
      <c r="EUC328" s="32"/>
      <c r="EUD328" s="32"/>
      <c r="EUE328" s="32"/>
      <c r="EUF328" s="32"/>
      <c r="EUG328" s="32"/>
      <c r="EUH328" s="32"/>
      <c r="EUI328" s="32"/>
      <c r="EUJ328" s="32"/>
      <c r="EUK328" s="32"/>
      <c r="EUL328" s="32"/>
      <c r="EUM328" s="32"/>
      <c r="EUN328" s="32"/>
      <c r="EUO328" s="32"/>
      <c r="EUP328" s="32"/>
      <c r="EUQ328" s="32"/>
      <c r="EUR328" s="32"/>
      <c r="EUS328" s="32"/>
      <c r="EUT328" s="32"/>
      <c r="EUU328" s="32"/>
      <c r="EUV328" s="32"/>
      <c r="EUW328" s="32"/>
      <c r="EUX328" s="32"/>
      <c r="EUY328" s="32"/>
      <c r="EUZ328" s="32"/>
      <c r="EVA328" s="32"/>
      <c r="EVB328" s="32"/>
      <c r="EVC328" s="32"/>
      <c r="EVD328" s="32"/>
      <c r="EVE328" s="32"/>
      <c r="EVF328" s="32"/>
      <c r="EVG328" s="32"/>
      <c r="EVH328" s="32"/>
      <c r="EVI328" s="32"/>
      <c r="EVJ328" s="32"/>
      <c r="EVK328" s="32"/>
      <c r="EVL328" s="32"/>
      <c r="EVM328" s="32"/>
      <c r="EVN328" s="32"/>
      <c r="EVO328" s="32"/>
      <c r="EVP328" s="32"/>
      <c r="EVQ328" s="32"/>
      <c r="EVR328" s="32"/>
      <c r="EVS328" s="32"/>
      <c r="EVT328" s="32"/>
      <c r="EVU328" s="32"/>
      <c r="EVV328" s="32"/>
      <c r="EVW328" s="32"/>
      <c r="EVX328" s="32"/>
      <c r="EVY328" s="32"/>
      <c r="EVZ328" s="32"/>
      <c r="EWA328" s="32"/>
      <c r="EWB328" s="32"/>
      <c r="EWC328" s="32"/>
      <c r="EWD328" s="32"/>
      <c r="EWE328" s="32"/>
      <c r="EWF328" s="32"/>
      <c r="EWG328" s="32"/>
      <c r="EWH328" s="32"/>
      <c r="EWI328" s="32"/>
      <c r="EWJ328" s="32"/>
      <c r="EWK328" s="32"/>
      <c r="EWL328" s="32"/>
      <c r="EWM328" s="32"/>
      <c r="EWN328" s="32"/>
      <c r="EWO328" s="32"/>
      <c r="EWP328" s="32"/>
      <c r="EWQ328" s="32"/>
      <c r="EWR328" s="32"/>
      <c r="EWS328" s="32"/>
      <c r="EWT328" s="32"/>
      <c r="EWU328" s="32"/>
      <c r="EWV328" s="32"/>
      <c r="EWW328" s="32"/>
      <c r="EWX328" s="32"/>
      <c r="EWY328" s="32"/>
      <c r="EWZ328" s="32"/>
      <c r="EXA328" s="32"/>
      <c r="EXB328" s="32"/>
      <c r="EXC328" s="32"/>
      <c r="EXD328" s="32"/>
      <c r="EXE328" s="32"/>
      <c r="EXF328" s="32"/>
      <c r="EXG328" s="32"/>
      <c r="EXH328" s="32"/>
      <c r="EXI328" s="32"/>
      <c r="EXJ328" s="32"/>
      <c r="EXK328" s="32"/>
      <c r="EXL328" s="32"/>
      <c r="EXM328" s="32"/>
      <c r="EXN328" s="32"/>
      <c r="EXO328" s="32"/>
      <c r="EXP328" s="32"/>
      <c r="EXQ328" s="32"/>
      <c r="EXR328" s="32"/>
      <c r="EXS328" s="32"/>
      <c r="EXT328" s="32"/>
      <c r="EXU328" s="32"/>
      <c r="EXV328" s="32"/>
      <c r="EXW328" s="32"/>
      <c r="EXX328" s="32"/>
      <c r="EXY328" s="32"/>
      <c r="EXZ328" s="32"/>
      <c r="EYA328" s="32"/>
      <c r="EYB328" s="32"/>
      <c r="EYC328" s="32"/>
      <c r="EYD328" s="32"/>
      <c r="EYE328" s="32"/>
      <c r="EYF328" s="32"/>
      <c r="EYG328" s="32"/>
      <c r="EYH328" s="32"/>
      <c r="EYI328" s="32"/>
      <c r="EYJ328" s="32"/>
      <c r="EYK328" s="32"/>
      <c r="EYL328" s="32"/>
      <c r="EYM328" s="32"/>
      <c r="EYN328" s="32"/>
      <c r="EYO328" s="32"/>
      <c r="EYP328" s="32"/>
      <c r="EYQ328" s="32"/>
      <c r="EYR328" s="32"/>
      <c r="EYS328" s="32"/>
      <c r="EYT328" s="32"/>
      <c r="EYU328" s="32"/>
      <c r="EYV328" s="32"/>
      <c r="EYW328" s="32"/>
      <c r="EYX328" s="32"/>
      <c r="EYY328" s="32"/>
      <c r="EYZ328" s="32"/>
      <c r="EZA328" s="32"/>
      <c r="EZB328" s="32"/>
      <c r="EZC328" s="32"/>
      <c r="EZD328" s="32"/>
      <c r="EZE328" s="32"/>
      <c r="EZF328" s="32"/>
      <c r="EZG328" s="32"/>
      <c r="EZH328" s="32"/>
      <c r="EZI328" s="32"/>
      <c r="EZJ328" s="32"/>
      <c r="EZK328" s="32"/>
      <c r="EZL328" s="32"/>
      <c r="EZM328" s="32"/>
      <c r="EZN328" s="32"/>
      <c r="EZO328" s="32"/>
      <c r="EZP328" s="32"/>
      <c r="EZQ328" s="32"/>
      <c r="EZR328" s="32"/>
      <c r="EZS328" s="32"/>
      <c r="EZT328" s="32"/>
      <c r="EZU328" s="32"/>
      <c r="EZV328" s="32"/>
      <c r="EZW328" s="32"/>
      <c r="EZX328" s="32"/>
      <c r="EZY328" s="32"/>
      <c r="EZZ328" s="32"/>
      <c r="FAA328" s="32"/>
      <c r="FAB328" s="32"/>
      <c r="FAC328" s="32"/>
      <c r="FAD328" s="32"/>
      <c r="FAE328" s="32"/>
      <c r="FAF328" s="32"/>
      <c r="FAG328" s="32"/>
      <c r="FAH328" s="32"/>
      <c r="FAI328" s="32"/>
      <c r="FAJ328" s="32"/>
      <c r="FAK328" s="32"/>
      <c r="FAL328" s="32"/>
      <c r="FAM328" s="32"/>
      <c r="FAN328" s="32"/>
      <c r="FAO328" s="32"/>
      <c r="FAP328" s="32"/>
      <c r="FAQ328" s="32"/>
      <c r="FAR328" s="32"/>
      <c r="FAS328" s="32"/>
      <c r="FAT328" s="32"/>
      <c r="FAU328" s="32"/>
      <c r="FAV328" s="32"/>
      <c r="FAW328" s="32"/>
      <c r="FAX328" s="32"/>
      <c r="FAY328" s="32"/>
      <c r="FAZ328" s="32"/>
      <c r="FBA328" s="32"/>
      <c r="FBB328" s="32"/>
      <c r="FBC328" s="32"/>
      <c r="FBD328" s="32"/>
      <c r="FBE328" s="32"/>
      <c r="FBF328" s="32"/>
      <c r="FBG328" s="32"/>
      <c r="FBH328" s="32"/>
      <c r="FBI328" s="32"/>
      <c r="FBJ328" s="32"/>
      <c r="FBK328" s="32"/>
      <c r="FBL328" s="32"/>
      <c r="FBM328" s="32"/>
      <c r="FBN328" s="32"/>
      <c r="FBO328" s="32"/>
      <c r="FBP328" s="32"/>
      <c r="FBQ328" s="32"/>
      <c r="FBR328" s="32"/>
      <c r="FBS328" s="32"/>
      <c r="FBT328" s="32"/>
      <c r="FBU328" s="32"/>
      <c r="FBV328" s="32"/>
      <c r="FBW328" s="32"/>
      <c r="FBX328" s="32"/>
      <c r="FBY328" s="32"/>
      <c r="FBZ328" s="32"/>
      <c r="FCA328" s="32"/>
      <c r="FCB328" s="32"/>
      <c r="FCC328" s="32"/>
      <c r="FCD328" s="32"/>
      <c r="FCE328" s="32"/>
      <c r="FCF328" s="32"/>
      <c r="FCG328" s="32"/>
      <c r="FCH328" s="32"/>
      <c r="FCI328" s="32"/>
      <c r="FCJ328" s="32"/>
      <c r="FCK328" s="32"/>
      <c r="FCL328" s="32"/>
      <c r="FCM328" s="32"/>
      <c r="FCN328" s="32"/>
      <c r="FCO328" s="32"/>
      <c r="FCP328" s="32"/>
      <c r="FCQ328" s="32"/>
      <c r="FCR328" s="32"/>
      <c r="FCS328" s="32"/>
      <c r="FCT328" s="32"/>
      <c r="FCU328" s="32"/>
      <c r="FCV328" s="32"/>
      <c r="FCW328" s="32"/>
      <c r="FCX328" s="32"/>
      <c r="FCY328" s="32"/>
      <c r="FCZ328" s="32"/>
      <c r="FDA328" s="32"/>
      <c r="FDB328" s="32"/>
      <c r="FDC328" s="32"/>
      <c r="FDD328" s="32"/>
      <c r="FDE328" s="32"/>
      <c r="FDF328" s="32"/>
      <c r="FDG328" s="32"/>
      <c r="FDH328" s="32"/>
      <c r="FDI328" s="32"/>
      <c r="FDJ328" s="32"/>
      <c r="FDK328" s="32"/>
      <c r="FDL328" s="32"/>
      <c r="FDM328" s="32"/>
      <c r="FDN328" s="32"/>
      <c r="FDO328" s="32"/>
      <c r="FDP328" s="32"/>
      <c r="FDQ328" s="32"/>
      <c r="FDR328" s="32"/>
      <c r="FDS328" s="32"/>
      <c r="FDT328" s="32"/>
      <c r="FDU328" s="32"/>
      <c r="FDV328" s="32"/>
      <c r="FDW328" s="32"/>
      <c r="FDX328" s="32"/>
      <c r="FDY328" s="32"/>
      <c r="FDZ328" s="32"/>
      <c r="FEA328" s="32"/>
      <c r="FEB328" s="32"/>
      <c r="FEC328" s="32"/>
      <c r="FED328" s="32"/>
      <c r="FEE328" s="32"/>
      <c r="FEF328" s="32"/>
      <c r="FEG328" s="32"/>
      <c r="FEH328" s="32"/>
      <c r="FEI328" s="32"/>
      <c r="FEJ328" s="32"/>
      <c r="FEK328" s="32"/>
      <c r="FEL328" s="32"/>
      <c r="FEM328" s="32"/>
      <c r="FEN328" s="32"/>
      <c r="FEO328" s="32"/>
      <c r="FEP328" s="32"/>
      <c r="FEQ328" s="32"/>
      <c r="FER328" s="32"/>
      <c r="FES328" s="32"/>
      <c r="FET328" s="32"/>
      <c r="FEU328" s="32"/>
      <c r="FEV328" s="32"/>
      <c r="FEW328" s="32"/>
      <c r="FEX328" s="32"/>
      <c r="FEY328" s="32"/>
      <c r="FEZ328" s="32"/>
      <c r="FFA328" s="32"/>
      <c r="FFB328" s="32"/>
      <c r="FFC328" s="32"/>
      <c r="FFD328" s="32"/>
      <c r="FFE328" s="32"/>
      <c r="FFF328" s="32"/>
      <c r="FFG328" s="32"/>
      <c r="FFH328" s="32"/>
      <c r="FFI328" s="32"/>
      <c r="FFJ328" s="32"/>
      <c r="FFK328" s="32"/>
      <c r="FFL328" s="32"/>
      <c r="FFM328" s="32"/>
      <c r="FFN328" s="32"/>
      <c r="FFO328" s="32"/>
      <c r="FFP328" s="32"/>
      <c r="FFQ328" s="32"/>
      <c r="FFR328" s="32"/>
      <c r="FFS328" s="32"/>
      <c r="FFT328" s="32"/>
      <c r="FFU328" s="32"/>
      <c r="FFV328" s="32"/>
      <c r="FFW328" s="32"/>
      <c r="FFX328" s="32"/>
      <c r="FFY328" s="32"/>
      <c r="FFZ328" s="32"/>
      <c r="FGA328" s="32"/>
      <c r="FGB328" s="32"/>
      <c r="FGC328" s="32"/>
      <c r="FGD328" s="32"/>
      <c r="FGE328" s="32"/>
      <c r="FGF328" s="32"/>
      <c r="FGG328" s="32"/>
      <c r="FGH328" s="32"/>
      <c r="FGI328" s="32"/>
      <c r="FGJ328" s="32"/>
      <c r="FGK328" s="32"/>
      <c r="FGL328" s="32"/>
      <c r="FGM328" s="32"/>
      <c r="FGN328" s="32"/>
      <c r="FGO328" s="32"/>
      <c r="FGP328" s="32"/>
      <c r="FGQ328" s="32"/>
      <c r="FGR328" s="32"/>
      <c r="FGS328" s="32"/>
      <c r="FGT328" s="32"/>
      <c r="FGU328" s="32"/>
      <c r="FGV328" s="32"/>
      <c r="FGW328" s="32"/>
      <c r="FGX328" s="32"/>
      <c r="FGY328" s="32"/>
      <c r="FGZ328" s="32"/>
      <c r="FHA328" s="32"/>
      <c r="FHB328" s="32"/>
      <c r="FHC328" s="32"/>
      <c r="FHD328" s="32"/>
      <c r="FHE328" s="32"/>
      <c r="FHF328" s="32"/>
      <c r="FHG328" s="32"/>
      <c r="FHH328" s="32"/>
      <c r="FHI328" s="32"/>
      <c r="FHJ328" s="32"/>
      <c r="FHK328" s="32"/>
      <c r="FHL328" s="32"/>
      <c r="FHM328" s="32"/>
      <c r="FHN328" s="32"/>
      <c r="FHO328" s="32"/>
      <c r="FHP328" s="32"/>
      <c r="FHQ328" s="32"/>
      <c r="FHR328" s="32"/>
      <c r="FHS328" s="32"/>
      <c r="FHT328" s="32"/>
      <c r="FHU328" s="32"/>
      <c r="FHV328" s="32"/>
      <c r="FHW328" s="32"/>
      <c r="FHX328" s="32"/>
      <c r="FHY328" s="32"/>
      <c r="FHZ328" s="32"/>
      <c r="FIA328" s="32"/>
      <c r="FIB328" s="32"/>
      <c r="FIC328" s="32"/>
      <c r="FID328" s="32"/>
      <c r="FIE328" s="32"/>
      <c r="FIF328" s="32"/>
      <c r="FIG328" s="32"/>
      <c r="FIH328" s="32"/>
      <c r="FII328" s="32"/>
      <c r="FIJ328" s="32"/>
      <c r="FIK328" s="32"/>
      <c r="FIL328" s="32"/>
      <c r="FIM328" s="32"/>
      <c r="FIN328" s="32"/>
      <c r="FIO328" s="32"/>
      <c r="FIP328" s="32"/>
      <c r="FIQ328" s="32"/>
      <c r="FIR328" s="32"/>
      <c r="FIS328" s="32"/>
      <c r="FIT328" s="32"/>
      <c r="FIU328" s="32"/>
      <c r="FIV328" s="32"/>
      <c r="FIW328" s="32"/>
      <c r="FIX328" s="32"/>
      <c r="FIY328" s="32"/>
      <c r="FIZ328" s="32"/>
      <c r="FJA328" s="32"/>
      <c r="FJB328" s="32"/>
      <c r="FJC328" s="32"/>
      <c r="FJD328" s="32"/>
      <c r="FJE328" s="32"/>
      <c r="FJF328" s="32"/>
      <c r="FJG328" s="32"/>
      <c r="FJH328" s="32"/>
      <c r="FJI328" s="32"/>
      <c r="FJJ328" s="32"/>
      <c r="FJK328" s="32"/>
      <c r="FJL328" s="32"/>
      <c r="FJM328" s="32"/>
      <c r="FJN328" s="32"/>
      <c r="FJO328" s="32"/>
      <c r="FJP328" s="32"/>
      <c r="FJQ328" s="32"/>
      <c r="FJR328" s="32"/>
      <c r="FJS328" s="32"/>
      <c r="FJT328" s="32"/>
      <c r="FJU328" s="32"/>
      <c r="FJV328" s="32"/>
      <c r="FJW328" s="32"/>
      <c r="FJX328" s="32"/>
      <c r="FJY328" s="32"/>
      <c r="FJZ328" s="32"/>
      <c r="FKA328" s="32"/>
      <c r="FKB328" s="32"/>
      <c r="FKC328" s="32"/>
      <c r="FKD328" s="32"/>
      <c r="FKE328" s="32"/>
      <c r="FKF328" s="32"/>
      <c r="FKG328" s="32"/>
      <c r="FKH328" s="32"/>
      <c r="FKI328" s="32"/>
      <c r="FKJ328" s="32"/>
      <c r="FKK328" s="32"/>
      <c r="FKL328" s="32"/>
      <c r="FKM328" s="32"/>
      <c r="FKN328" s="32"/>
      <c r="FKO328" s="32"/>
      <c r="FKP328" s="32"/>
      <c r="FKQ328" s="32"/>
      <c r="FKR328" s="32"/>
      <c r="FKS328" s="32"/>
      <c r="FKT328" s="32"/>
      <c r="FKU328" s="32"/>
      <c r="FKV328" s="32"/>
      <c r="FKW328" s="32"/>
      <c r="FKX328" s="32"/>
      <c r="FKY328" s="32"/>
      <c r="FKZ328" s="32"/>
      <c r="FLA328" s="32"/>
      <c r="FLB328" s="32"/>
      <c r="FLC328" s="32"/>
      <c r="FLD328" s="32"/>
      <c r="FLE328" s="32"/>
      <c r="FLF328" s="32"/>
      <c r="FLG328" s="32"/>
      <c r="FLH328" s="32"/>
      <c r="FLI328" s="32"/>
      <c r="FLJ328" s="32"/>
      <c r="FLK328" s="32"/>
      <c r="FLL328" s="32"/>
      <c r="FLM328" s="32"/>
      <c r="FLN328" s="32"/>
      <c r="FLO328" s="32"/>
      <c r="FLP328" s="32"/>
      <c r="FLQ328" s="32"/>
      <c r="FLR328" s="32"/>
      <c r="FLS328" s="32"/>
      <c r="FLT328" s="32"/>
      <c r="FLU328" s="32"/>
      <c r="FLV328" s="32"/>
      <c r="FLW328" s="32"/>
      <c r="FLX328" s="32"/>
      <c r="FLY328" s="32"/>
      <c r="FLZ328" s="32"/>
      <c r="FMA328" s="32"/>
      <c r="FMB328" s="32"/>
      <c r="FMC328" s="32"/>
      <c r="FMD328" s="32"/>
      <c r="FME328" s="32"/>
      <c r="FMF328" s="32"/>
      <c r="FMG328" s="32"/>
      <c r="FMH328" s="32"/>
      <c r="FMI328" s="32"/>
      <c r="FMJ328" s="32"/>
      <c r="FMK328" s="32"/>
      <c r="FML328" s="32"/>
      <c r="FMM328" s="32"/>
      <c r="FMN328" s="32"/>
      <c r="FMO328" s="32"/>
      <c r="FMP328" s="32"/>
      <c r="FMQ328" s="32"/>
      <c r="FMR328" s="32"/>
      <c r="FMS328" s="32"/>
      <c r="FMT328" s="32"/>
      <c r="FMU328" s="32"/>
      <c r="FMV328" s="32"/>
      <c r="FMW328" s="32"/>
      <c r="FMX328" s="32"/>
      <c r="FMY328" s="32"/>
      <c r="FMZ328" s="32"/>
      <c r="FNA328" s="32"/>
      <c r="FNB328" s="32"/>
      <c r="FNC328" s="32"/>
      <c r="FND328" s="32"/>
      <c r="FNE328" s="32"/>
      <c r="FNF328" s="32"/>
      <c r="FNG328" s="32"/>
      <c r="FNH328" s="32"/>
      <c r="FNI328" s="32"/>
      <c r="FNJ328" s="32"/>
      <c r="FNK328" s="32"/>
      <c r="FNL328" s="32"/>
      <c r="FNM328" s="32"/>
      <c r="FNN328" s="32"/>
      <c r="FNO328" s="32"/>
      <c r="FNP328" s="32"/>
      <c r="FNQ328" s="32"/>
      <c r="FNR328" s="32"/>
      <c r="FNS328" s="32"/>
      <c r="FNT328" s="32"/>
      <c r="FNU328" s="32"/>
      <c r="FNV328" s="32"/>
      <c r="FNW328" s="32"/>
      <c r="FNX328" s="32"/>
      <c r="FNY328" s="32"/>
      <c r="FNZ328" s="32"/>
      <c r="FOA328" s="32"/>
      <c r="FOB328" s="32"/>
      <c r="FOC328" s="32"/>
      <c r="FOD328" s="32"/>
      <c r="FOE328" s="32"/>
      <c r="FOF328" s="32"/>
      <c r="FOG328" s="32"/>
      <c r="FOH328" s="32"/>
      <c r="FOI328" s="32"/>
      <c r="FOJ328" s="32"/>
      <c r="FOK328" s="32"/>
      <c r="FOL328" s="32"/>
      <c r="FOM328" s="32"/>
      <c r="FON328" s="32"/>
      <c r="FOO328" s="32"/>
      <c r="FOP328" s="32"/>
      <c r="FOQ328" s="32"/>
      <c r="FOR328" s="32"/>
      <c r="FOS328" s="32"/>
      <c r="FOT328" s="32"/>
      <c r="FOU328" s="32"/>
      <c r="FOV328" s="32"/>
      <c r="FOW328" s="32"/>
      <c r="FOX328" s="32"/>
      <c r="FOY328" s="32"/>
      <c r="FOZ328" s="32"/>
      <c r="FPA328" s="32"/>
      <c r="FPB328" s="32"/>
      <c r="FPC328" s="32"/>
      <c r="FPD328" s="32"/>
      <c r="FPE328" s="32"/>
      <c r="FPF328" s="32"/>
      <c r="FPG328" s="32"/>
      <c r="FPH328" s="32"/>
      <c r="FPI328" s="32"/>
      <c r="FPJ328" s="32"/>
      <c r="FPK328" s="32"/>
      <c r="FPL328" s="32"/>
      <c r="FPM328" s="32"/>
      <c r="FPN328" s="32"/>
      <c r="FPO328" s="32"/>
      <c r="FPP328" s="32"/>
      <c r="FPQ328" s="32"/>
      <c r="FPR328" s="32"/>
      <c r="FPS328" s="32"/>
      <c r="FPT328" s="32"/>
      <c r="FPU328" s="32"/>
      <c r="FPV328" s="32"/>
      <c r="FPW328" s="32"/>
      <c r="FPX328" s="32"/>
      <c r="FPY328" s="32"/>
      <c r="FPZ328" s="32"/>
      <c r="FQA328" s="32"/>
      <c r="FQB328" s="32"/>
      <c r="FQC328" s="32"/>
      <c r="FQD328" s="32"/>
      <c r="FQE328" s="32"/>
      <c r="FQF328" s="32"/>
      <c r="FQG328" s="32"/>
      <c r="FQH328" s="32"/>
      <c r="FQI328" s="32"/>
      <c r="FQJ328" s="32"/>
      <c r="FQK328" s="32"/>
      <c r="FQL328" s="32"/>
      <c r="FQM328" s="32"/>
      <c r="FQN328" s="32"/>
      <c r="FQO328" s="32"/>
      <c r="FQP328" s="32"/>
      <c r="FQQ328" s="32"/>
      <c r="FQR328" s="32"/>
      <c r="FQS328" s="32"/>
      <c r="FQT328" s="32"/>
      <c r="FQU328" s="32"/>
      <c r="FQV328" s="32"/>
      <c r="FQW328" s="32"/>
      <c r="FQX328" s="32"/>
      <c r="FQY328" s="32"/>
      <c r="FQZ328" s="32"/>
      <c r="FRA328" s="32"/>
      <c r="FRB328" s="32"/>
      <c r="FRC328" s="32"/>
      <c r="FRD328" s="32"/>
      <c r="FRE328" s="32"/>
      <c r="FRF328" s="32"/>
      <c r="FRG328" s="32"/>
      <c r="FRH328" s="32"/>
      <c r="FRI328" s="32"/>
      <c r="FRJ328" s="32"/>
      <c r="FRK328" s="32"/>
      <c r="FRL328" s="32"/>
      <c r="FRM328" s="32"/>
      <c r="FRN328" s="32"/>
      <c r="FRO328" s="32"/>
      <c r="FRP328" s="32"/>
      <c r="FRQ328" s="32"/>
      <c r="FRR328" s="32"/>
      <c r="FRS328" s="32"/>
      <c r="FRT328" s="32"/>
      <c r="FRU328" s="32"/>
      <c r="FRV328" s="32"/>
      <c r="FRW328" s="32"/>
      <c r="FRX328" s="32"/>
      <c r="FRY328" s="32"/>
      <c r="FRZ328" s="32"/>
      <c r="FSA328" s="32"/>
      <c r="FSB328" s="32"/>
      <c r="FSC328" s="32"/>
      <c r="FSD328" s="32"/>
      <c r="FSE328" s="32"/>
      <c r="FSF328" s="32"/>
      <c r="FSG328" s="32"/>
      <c r="FSH328" s="32"/>
      <c r="FSI328" s="32"/>
      <c r="FSJ328" s="32"/>
      <c r="FSK328" s="32"/>
      <c r="FSL328" s="32"/>
      <c r="FSM328" s="32"/>
      <c r="FSN328" s="32"/>
      <c r="FSO328" s="32"/>
      <c r="FSP328" s="32"/>
      <c r="FSQ328" s="32"/>
      <c r="FSR328" s="32"/>
      <c r="FSS328" s="32"/>
      <c r="FST328" s="32"/>
      <c r="FSU328" s="32"/>
      <c r="FSV328" s="32"/>
      <c r="FSW328" s="32"/>
      <c r="FSX328" s="32"/>
      <c r="FSY328" s="32"/>
      <c r="FSZ328" s="32"/>
      <c r="FTA328" s="32"/>
      <c r="FTB328" s="32"/>
      <c r="FTC328" s="32"/>
      <c r="FTD328" s="32"/>
      <c r="FTE328" s="32"/>
      <c r="FTF328" s="32"/>
      <c r="FTG328" s="32"/>
      <c r="FTH328" s="32"/>
      <c r="FTI328" s="32"/>
      <c r="FTJ328" s="32"/>
      <c r="FTK328" s="32"/>
      <c r="FTL328" s="32"/>
      <c r="FTM328" s="32"/>
      <c r="FTN328" s="32"/>
      <c r="FTO328" s="32"/>
      <c r="FTP328" s="32"/>
      <c r="FTQ328" s="32"/>
      <c r="FTR328" s="32"/>
      <c r="FTS328" s="32"/>
      <c r="FTT328" s="32"/>
      <c r="FTU328" s="32"/>
      <c r="FTV328" s="32"/>
      <c r="FTW328" s="32"/>
      <c r="FTX328" s="32"/>
      <c r="FTY328" s="32"/>
      <c r="FTZ328" s="32"/>
      <c r="FUA328" s="32"/>
      <c r="FUB328" s="32"/>
      <c r="FUC328" s="32"/>
      <c r="FUD328" s="32"/>
      <c r="FUE328" s="32"/>
      <c r="FUF328" s="32"/>
      <c r="FUG328" s="32"/>
      <c r="FUH328" s="32"/>
      <c r="FUI328" s="32"/>
      <c r="FUJ328" s="32"/>
      <c r="FUK328" s="32"/>
      <c r="FUL328" s="32"/>
      <c r="FUM328" s="32"/>
      <c r="FUN328" s="32"/>
      <c r="FUO328" s="32"/>
      <c r="FUP328" s="32"/>
      <c r="FUQ328" s="32"/>
      <c r="FUR328" s="32"/>
      <c r="FUS328" s="32"/>
      <c r="FUT328" s="32"/>
      <c r="FUU328" s="32"/>
      <c r="FUV328" s="32"/>
      <c r="FUW328" s="32"/>
      <c r="FUX328" s="32"/>
      <c r="FUY328" s="32"/>
      <c r="FUZ328" s="32"/>
      <c r="FVA328" s="32"/>
      <c r="FVB328" s="32"/>
      <c r="FVC328" s="32"/>
      <c r="FVD328" s="32"/>
      <c r="FVE328" s="32"/>
      <c r="FVF328" s="32"/>
      <c r="FVG328" s="32"/>
      <c r="FVH328" s="32"/>
      <c r="FVI328" s="32"/>
      <c r="FVJ328" s="32"/>
      <c r="FVK328" s="32"/>
      <c r="FVL328" s="32"/>
      <c r="FVM328" s="32"/>
      <c r="FVN328" s="32"/>
      <c r="FVO328" s="32"/>
      <c r="FVP328" s="32"/>
      <c r="FVQ328" s="32"/>
      <c r="FVR328" s="32"/>
      <c r="FVS328" s="32"/>
      <c r="FVT328" s="32"/>
      <c r="FVU328" s="32"/>
      <c r="FVV328" s="32"/>
      <c r="FVW328" s="32"/>
      <c r="FVX328" s="32"/>
      <c r="FVY328" s="32"/>
      <c r="FVZ328" s="32"/>
      <c r="FWA328" s="32"/>
      <c r="FWB328" s="32"/>
      <c r="FWC328" s="32"/>
      <c r="FWD328" s="32"/>
      <c r="FWE328" s="32"/>
      <c r="FWF328" s="32"/>
      <c r="FWG328" s="32"/>
      <c r="FWH328" s="32"/>
      <c r="FWI328" s="32"/>
      <c r="FWJ328" s="32"/>
      <c r="FWK328" s="32"/>
      <c r="FWL328" s="32"/>
      <c r="FWM328" s="32"/>
      <c r="FWN328" s="32"/>
      <c r="FWO328" s="32"/>
      <c r="FWP328" s="32"/>
      <c r="FWQ328" s="32"/>
      <c r="FWR328" s="32"/>
      <c r="FWS328" s="32"/>
      <c r="FWT328" s="32"/>
      <c r="FWU328" s="32"/>
      <c r="FWV328" s="32"/>
      <c r="FWW328" s="32"/>
      <c r="FWX328" s="32"/>
      <c r="FWY328" s="32"/>
      <c r="FWZ328" s="32"/>
      <c r="FXA328" s="32"/>
      <c r="FXB328" s="32"/>
      <c r="FXC328" s="32"/>
      <c r="FXD328" s="32"/>
      <c r="FXE328" s="32"/>
      <c r="FXF328" s="32"/>
      <c r="FXG328" s="32"/>
      <c r="FXH328" s="32"/>
      <c r="FXI328" s="32"/>
      <c r="FXJ328" s="32"/>
      <c r="FXK328" s="32"/>
      <c r="FXL328" s="32"/>
      <c r="FXM328" s="32"/>
      <c r="FXN328" s="32"/>
      <c r="FXO328" s="32"/>
      <c r="FXP328" s="32"/>
      <c r="FXQ328" s="32"/>
      <c r="FXR328" s="32"/>
      <c r="FXS328" s="32"/>
      <c r="FXT328" s="32"/>
      <c r="FXU328" s="32"/>
      <c r="FXV328" s="32"/>
      <c r="FXW328" s="32"/>
      <c r="FXX328" s="32"/>
      <c r="FXY328" s="32"/>
      <c r="FXZ328" s="32"/>
      <c r="FYA328" s="32"/>
      <c r="FYB328" s="32"/>
      <c r="FYC328" s="32"/>
      <c r="FYD328" s="32"/>
      <c r="FYE328" s="32"/>
      <c r="FYF328" s="32"/>
      <c r="FYG328" s="32"/>
      <c r="FYH328" s="32"/>
      <c r="FYI328" s="32"/>
      <c r="FYJ328" s="32"/>
      <c r="FYK328" s="32"/>
      <c r="FYL328" s="32"/>
      <c r="FYM328" s="32"/>
      <c r="FYN328" s="32"/>
      <c r="FYO328" s="32"/>
      <c r="FYP328" s="32"/>
      <c r="FYQ328" s="32"/>
      <c r="FYR328" s="32"/>
      <c r="FYS328" s="32"/>
      <c r="FYT328" s="32"/>
      <c r="FYU328" s="32"/>
      <c r="FYV328" s="32"/>
      <c r="FYW328" s="32"/>
      <c r="FYX328" s="32"/>
      <c r="FYY328" s="32"/>
      <c r="FYZ328" s="32"/>
      <c r="FZA328" s="32"/>
      <c r="FZB328" s="32"/>
      <c r="FZC328" s="32"/>
      <c r="FZD328" s="32"/>
      <c r="FZE328" s="32"/>
      <c r="FZF328" s="32"/>
      <c r="FZG328" s="32"/>
      <c r="FZH328" s="32"/>
      <c r="FZI328" s="32"/>
      <c r="FZJ328" s="32"/>
      <c r="FZK328" s="32"/>
      <c r="FZL328" s="32"/>
      <c r="FZM328" s="32"/>
      <c r="FZN328" s="32"/>
      <c r="FZO328" s="32"/>
      <c r="FZP328" s="32"/>
      <c r="FZQ328" s="32"/>
      <c r="FZR328" s="32"/>
      <c r="FZS328" s="32"/>
      <c r="FZT328" s="32"/>
      <c r="FZU328" s="32"/>
      <c r="FZV328" s="32"/>
      <c r="FZW328" s="32"/>
      <c r="FZX328" s="32"/>
      <c r="FZY328" s="32"/>
      <c r="FZZ328" s="32"/>
      <c r="GAA328" s="32"/>
      <c r="GAB328" s="32"/>
      <c r="GAC328" s="32"/>
      <c r="GAD328" s="32"/>
      <c r="GAE328" s="32"/>
      <c r="GAF328" s="32"/>
      <c r="GAG328" s="32"/>
      <c r="GAH328" s="32"/>
      <c r="GAI328" s="32"/>
      <c r="GAJ328" s="32"/>
      <c r="GAK328" s="32"/>
      <c r="GAL328" s="32"/>
      <c r="GAM328" s="32"/>
      <c r="GAN328" s="32"/>
      <c r="GAO328" s="32"/>
      <c r="GAP328" s="32"/>
      <c r="GAQ328" s="32"/>
      <c r="GAR328" s="32"/>
      <c r="GAS328" s="32"/>
      <c r="GAT328" s="32"/>
      <c r="GAU328" s="32"/>
      <c r="GAV328" s="32"/>
      <c r="GAW328" s="32"/>
      <c r="GAX328" s="32"/>
      <c r="GAY328" s="32"/>
      <c r="GAZ328" s="32"/>
      <c r="GBA328" s="32"/>
      <c r="GBB328" s="32"/>
      <c r="GBC328" s="32"/>
      <c r="GBD328" s="32"/>
      <c r="GBE328" s="32"/>
      <c r="GBF328" s="32"/>
      <c r="GBG328" s="32"/>
      <c r="GBH328" s="32"/>
      <c r="GBI328" s="32"/>
      <c r="GBJ328" s="32"/>
      <c r="GBK328" s="32"/>
      <c r="GBL328" s="32"/>
      <c r="GBM328" s="32"/>
      <c r="GBN328" s="32"/>
      <c r="GBO328" s="32"/>
      <c r="GBP328" s="32"/>
      <c r="GBQ328" s="32"/>
      <c r="GBR328" s="32"/>
      <c r="GBS328" s="32"/>
      <c r="GBT328" s="32"/>
      <c r="GBU328" s="32"/>
      <c r="GBV328" s="32"/>
      <c r="GBW328" s="32"/>
      <c r="GBX328" s="32"/>
      <c r="GBY328" s="32"/>
      <c r="GBZ328" s="32"/>
      <c r="GCA328" s="32"/>
      <c r="GCB328" s="32"/>
      <c r="GCC328" s="32"/>
      <c r="GCD328" s="32"/>
      <c r="GCE328" s="32"/>
      <c r="GCF328" s="32"/>
      <c r="GCG328" s="32"/>
      <c r="GCH328" s="32"/>
      <c r="GCI328" s="32"/>
      <c r="GCJ328" s="32"/>
      <c r="GCK328" s="32"/>
      <c r="GCL328" s="32"/>
      <c r="GCM328" s="32"/>
      <c r="GCN328" s="32"/>
      <c r="GCO328" s="32"/>
      <c r="GCP328" s="32"/>
      <c r="GCQ328" s="32"/>
      <c r="GCR328" s="32"/>
      <c r="GCS328" s="32"/>
      <c r="GCT328" s="32"/>
      <c r="GCU328" s="32"/>
      <c r="GCV328" s="32"/>
      <c r="GCW328" s="32"/>
      <c r="GCX328" s="32"/>
      <c r="GCY328" s="32"/>
      <c r="GCZ328" s="32"/>
      <c r="GDA328" s="32"/>
      <c r="GDB328" s="32"/>
      <c r="GDC328" s="32"/>
      <c r="GDD328" s="32"/>
      <c r="GDE328" s="32"/>
      <c r="GDF328" s="32"/>
      <c r="GDG328" s="32"/>
      <c r="GDH328" s="32"/>
      <c r="GDI328" s="32"/>
      <c r="GDJ328" s="32"/>
      <c r="GDK328" s="32"/>
      <c r="GDL328" s="32"/>
      <c r="GDM328" s="32"/>
      <c r="GDN328" s="32"/>
      <c r="GDO328" s="32"/>
      <c r="GDP328" s="32"/>
      <c r="GDQ328" s="32"/>
      <c r="GDR328" s="32"/>
      <c r="GDS328" s="32"/>
      <c r="GDT328" s="32"/>
      <c r="GDU328" s="32"/>
      <c r="GDV328" s="32"/>
      <c r="GDW328" s="32"/>
      <c r="GDX328" s="32"/>
      <c r="GDY328" s="32"/>
      <c r="GDZ328" s="32"/>
      <c r="GEA328" s="32"/>
      <c r="GEB328" s="32"/>
      <c r="GEC328" s="32"/>
      <c r="GED328" s="32"/>
      <c r="GEE328" s="32"/>
      <c r="GEF328" s="32"/>
      <c r="GEG328" s="32"/>
      <c r="GEH328" s="32"/>
      <c r="GEI328" s="32"/>
      <c r="GEJ328" s="32"/>
      <c r="GEK328" s="32"/>
      <c r="GEL328" s="32"/>
      <c r="GEM328" s="32"/>
      <c r="GEN328" s="32"/>
      <c r="GEO328" s="32"/>
      <c r="GEP328" s="32"/>
      <c r="GEQ328" s="32"/>
      <c r="GER328" s="32"/>
      <c r="GES328" s="32"/>
      <c r="GET328" s="32"/>
      <c r="GEU328" s="32"/>
      <c r="GEV328" s="32"/>
      <c r="GEW328" s="32"/>
      <c r="GEX328" s="32"/>
      <c r="GEY328" s="32"/>
      <c r="GEZ328" s="32"/>
      <c r="GFA328" s="32"/>
      <c r="GFB328" s="32"/>
      <c r="GFC328" s="32"/>
      <c r="GFD328" s="32"/>
      <c r="GFE328" s="32"/>
      <c r="GFF328" s="32"/>
      <c r="GFG328" s="32"/>
      <c r="GFH328" s="32"/>
      <c r="GFI328" s="32"/>
      <c r="GFJ328" s="32"/>
      <c r="GFK328" s="32"/>
      <c r="GFL328" s="32"/>
      <c r="GFM328" s="32"/>
      <c r="GFN328" s="32"/>
      <c r="GFO328" s="32"/>
      <c r="GFP328" s="32"/>
      <c r="GFQ328" s="32"/>
      <c r="GFR328" s="32"/>
      <c r="GFS328" s="32"/>
      <c r="GFT328" s="32"/>
      <c r="GFU328" s="32"/>
      <c r="GFV328" s="32"/>
      <c r="GFW328" s="32"/>
      <c r="GFX328" s="32"/>
      <c r="GFY328" s="32"/>
      <c r="GFZ328" s="32"/>
      <c r="GGA328" s="32"/>
      <c r="GGB328" s="32"/>
      <c r="GGC328" s="32"/>
      <c r="GGD328" s="32"/>
      <c r="GGE328" s="32"/>
      <c r="GGF328" s="32"/>
      <c r="GGG328" s="32"/>
      <c r="GGH328" s="32"/>
      <c r="GGI328" s="32"/>
      <c r="GGJ328" s="32"/>
      <c r="GGK328" s="32"/>
      <c r="GGL328" s="32"/>
      <c r="GGM328" s="32"/>
      <c r="GGN328" s="32"/>
      <c r="GGO328" s="32"/>
      <c r="GGP328" s="32"/>
      <c r="GGQ328" s="32"/>
      <c r="GGR328" s="32"/>
      <c r="GGS328" s="32"/>
      <c r="GGT328" s="32"/>
      <c r="GGU328" s="32"/>
      <c r="GGV328" s="32"/>
      <c r="GGW328" s="32"/>
      <c r="GGX328" s="32"/>
      <c r="GGY328" s="32"/>
      <c r="GGZ328" s="32"/>
      <c r="GHA328" s="32"/>
      <c r="GHB328" s="32"/>
      <c r="GHC328" s="32"/>
      <c r="GHD328" s="32"/>
      <c r="GHE328" s="32"/>
      <c r="GHF328" s="32"/>
      <c r="GHG328" s="32"/>
      <c r="GHH328" s="32"/>
      <c r="GHI328" s="32"/>
      <c r="GHJ328" s="32"/>
      <c r="GHK328" s="32"/>
      <c r="GHL328" s="32"/>
      <c r="GHM328" s="32"/>
      <c r="GHN328" s="32"/>
      <c r="GHO328" s="32"/>
      <c r="GHP328" s="32"/>
      <c r="GHQ328" s="32"/>
      <c r="GHR328" s="32"/>
      <c r="GHS328" s="32"/>
      <c r="GHT328" s="32"/>
      <c r="GHU328" s="32"/>
      <c r="GHV328" s="32"/>
      <c r="GHW328" s="32"/>
      <c r="GHX328" s="32"/>
      <c r="GHY328" s="32"/>
      <c r="GHZ328" s="32"/>
      <c r="GIA328" s="32"/>
      <c r="GIB328" s="32"/>
      <c r="GIC328" s="32"/>
      <c r="GID328" s="32"/>
      <c r="GIE328" s="32"/>
      <c r="GIF328" s="32"/>
      <c r="GIG328" s="32"/>
      <c r="GIH328" s="32"/>
      <c r="GII328" s="32"/>
      <c r="GIJ328" s="32"/>
      <c r="GIK328" s="32"/>
      <c r="GIL328" s="32"/>
      <c r="GIM328" s="32"/>
      <c r="GIN328" s="32"/>
      <c r="GIO328" s="32"/>
      <c r="GIP328" s="32"/>
      <c r="GIQ328" s="32"/>
      <c r="GIR328" s="32"/>
      <c r="GIS328" s="32"/>
      <c r="GIT328" s="32"/>
      <c r="GIU328" s="32"/>
      <c r="GIV328" s="32"/>
      <c r="GIW328" s="32"/>
      <c r="GIX328" s="32"/>
      <c r="GIY328" s="32"/>
      <c r="GIZ328" s="32"/>
      <c r="GJA328" s="32"/>
      <c r="GJB328" s="32"/>
      <c r="GJC328" s="32"/>
      <c r="GJD328" s="32"/>
      <c r="GJE328" s="32"/>
      <c r="GJF328" s="32"/>
      <c r="GJG328" s="32"/>
      <c r="GJH328" s="32"/>
      <c r="GJI328" s="32"/>
      <c r="GJJ328" s="32"/>
      <c r="GJK328" s="32"/>
      <c r="GJL328" s="32"/>
      <c r="GJM328" s="32"/>
      <c r="GJN328" s="32"/>
      <c r="GJO328" s="32"/>
      <c r="GJP328" s="32"/>
      <c r="GJQ328" s="32"/>
      <c r="GJR328" s="32"/>
      <c r="GJS328" s="32"/>
      <c r="GJT328" s="32"/>
      <c r="GJU328" s="32"/>
      <c r="GJV328" s="32"/>
      <c r="GJW328" s="32"/>
      <c r="GJX328" s="32"/>
      <c r="GJY328" s="32"/>
      <c r="GJZ328" s="32"/>
      <c r="GKA328" s="32"/>
      <c r="GKB328" s="32"/>
      <c r="GKC328" s="32"/>
      <c r="GKD328" s="32"/>
      <c r="GKE328" s="32"/>
      <c r="GKF328" s="32"/>
      <c r="GKG328" s="32"/>
      <c r="GKH328" s="32"/>
      <c r="GKI328" s="32"/>
      <c r="GKJ328" s="32"/>
      <c r="GKK328" s="32"/>
      <c r="GKL328" s="32"/>
      <c r="GKM328" s="32"/>
      <c r="GKN328" s="32"/>
      <c r="GKO328" s="32"/>
      <c r="GKP328" s="32"/>
      <c r="GKQ328" s="32"/>
      <c r="GKR328" s="32"/>
      <c r="GKS328" s="32"/>
      <c r="GKT328" s="32"/>
      <c r="GKU328" s="32"/>
      <c r="GKV328" s="32"/>
      <c r="GKW328" s="32"/>
      <c r="GKX328" s="32"/>
      <c r="GKY328" s="32"/>
      <c r="GKZ328" s="32"/>
      <c r="GLA328" s="32"/>
      <c r="GLB328" s="32"/>
      <c r="GLC328" s="32"/>
      <c r="GLD328" s="32"/>
      <c r="GLE328" s="32"/>
      <c r="GLF328" s="32"/>
      <c r="GLG328" s="32"/>
      <c r="GLH328" s="32"/>
      <c r="GLI328" s="32"/>
      <c r="GLJ328" s="32"/>
      <c r="GLK328" s="32"/>
      <c r="GLL328" s="32"/>
      <c r="GLM328" s="32"/>
      <c r="GLN328" s="32"/>
      <c r="GLO328" s="32"/>
      <c r="GLP328" s="32"/>
      <c r="GLQ328" s="32"/>
      <c r="GLR328" s="32"/>
      <c r="GLS328" s="32"/>
      <c r="GLT328" s="32"/>
      <c r="GLU328" s="32"/>
      <c r="GLV328" s="32"/>
      <c r="GLW328" s="32"/>
      <c r="GLX328" s="32"/>
      <c r="GLY328" s="32"/>
      <c r="GLZ328" s="32"/>
      <c r="GMA328" s="32"/>
      <c r="GMB328" s="32"/>
      <c r="GMC328" s="32"/>
      <c r="GMD328" s="32"/>
      <c r="GME328" s="32"/>
      <c r="GMF328" s="32"/>
      <c r="GMG328" s="32"/>
      <c r="GMH328" s="32"/>
      <c r="GMI328" s="32"/>
      <c r="GMJ328" s="32"/>
      <c r="GMK328" s="32"/>
      <c r="GML328" s="32"/>
      <c r="GMM328" s="32"/>
      <c r="GMN328" s="32"/>
      <c r="GMO328" s="32"/>
      <c r="GMP328" s="32"/>
      <c r="GMQ328" s="32"/>
      <c r="GMR328" s="32"/>
      <c r="GMS328" s="32"/>
      <c r="GMT328" s="32"/>
      <c r="GMU328" s="32"/>
      <c r="GMV328" s="32"/>
      <c r="GMW328" s="32"/>
      <c r="GMX328" s="32"/>
      <c r="GMY328" s="32"/>
      <c r="GMZ328" s="32"/>
      <c r="GNA328" s="32"/>
      <c r="GNB328" s="32"/>
      <c r="GNC328" s="32"/>
      <c r="GND328" s="32"/>
      <c r="GNE328" s="32"/>
      <c r="GNF328" s="32"/>
      <c r="GNG328" s="32"/>
      <c r="GNH328" s="32"/>
      <c r="GNI328" s="32"/>
      <c r="GNJ328" s="32"/>
      <c r="GNK328" s="32"/>
      <c r="GNL328" s="32"/>
      <c r="GNM328" s="32"/>
      <c r="GNN328" s="32"/>
      <c r="GNO328" s="32"/>
      <c r="GNP328" s="32"/>
      <c r="GNQ328" s="32"/>
      <c r="GNR328" s="32"/>
      <c r="GNS328" s="32"/>
      <c r="GNT328" s="32"/>
      <c r="GNU328" s="32"/>
      <c r="GNV328" s="32"/>
      <c r="GNW328" s="32"/>
      <c r="GNX328" s="32"/>
      <c r="GNY328" s="32"/>
      <c r="GNZ328" s="32"/>
      <c r="GOA328" s="32"/>
      <c r="GOB328" s="32"/>
      <c r="GOC328" s="32"/>
      <c r="GOD328" s="32"/>
      <c r="GOE328" s="32"/>
      <c r="GOF328" s="32"/>
      <c r="GOG328" s="32"/>
      <c r="GOH328" s="32"/>
      <c r="GOI328" s="32"/>
      <c r="GOJ328" s="32"/>
      <c r="GOK328" s="32"/>
      <c r="GOL328" s="32"/>
      <c r="GOM328" s="32"/>
      <c r="GON328" s="32"/>
      <c r="GOO328" s="32"/>
      <c r="GOP328" s="32"/>
      <c r="GOQ328" s="32"/>
      <c r="GOR328" s="32"/>
      <c r="GOS328" s="32"/>
      <c r="GOT328" s="32"/>
      <c r="GOU328" s="32"/>
      <c r="GOV328" s="32"/>
      <c r="GOW328" s="32"/>
      <c r="GOX328" s="32"/>
      <c r="GOY328" s="32"/>
      <c r="GOZ328" s="32"/>
      <c r="GPA328" s="32"/>
      <c r="GPB328" s="32"/>
      <c r="GPC328" s="32"/>
      <c r="GPD328" s="32"/>
      <c r="GPE328" s="32"/>
      <c r="GPF328" s="32"/>
      <c r="GPG328" s="32"/>
      <c r="GPH328" s="32"/>
      <c r="GPI328" s="32"/>
      <c r="GPJ328" s="32"/>
      <c r="GPK328" s="32"/>
      <c r="GPL328" s="32"/>
      <c r="GPM328" s="32"/>
      <c r="GPN328" s="32"/>
      <c r="GPO328" s="32"/>
      <c r="GPP328" s="32"/>
      <c r="GPQ328" s="32"/>
      <c r="GPR328" s="32"/>
      <c r="GPS328" s="32"/>
      <c r="GPT328" s="32"/>
      <c r="GPU328" s="32"/>
      <c r="GPV328" s="32"/>
      <c r="GPW328" s="32"/>
      <c r="GPX328" s="32"/>
      <c r="GPY328" s="32"/>
      <c r="GPZ328" s="32"/>
      <c r="GQA328" s="32"/>
      <c r="GQB328" s="32"/>
      <c r="GQC328" s="32"/>
      <c r="GQD328" s="32"/>
      <c r="GQE328" s="32"/>
      <c r="GQF328" s="32"/>
      <c r="GQG328" s="32"/>
      <c r="GQH328" s="32"/>
      <c r="GQI328" s="32"/>
      <c r="GQJ328" s="32"/>
      <c r="GQK328" s="32"/>
      <c r="GQL328" s="32"/>
      <c r="GQM328" s="32"/>
      <c r="GQN328" s="32"/>
      <c r="GQO328" s="32"/>
      <c r="GQP328" s="32"/>
      <c r="GQQ328" s="32"/>
      <c r="GQR328" s="32"/>
      <c r="GQS328" s="32"/>
      <c r="GQT328" s="32"/>
      <c r="GQU328" s="32"/>
      <c r="GQV328" s="32"/>
      <c r="GQW328" s="32"/>
      <c r="GQX328" s="32"/>
      <c r="GQY328" s="32"/>
      <c r="GQZ328" s="32"/>
      <c r="GRA328" s="32"/>
      <c r="GRB328" s="32"/>
      <c r="GRC328" s="32"/>
      <c r="GRD328" s="32"/>
      <c r="GRE328" s="32"/>
      <c r="GRF328" s="32"/>
      <c r="GRG328" s="32"/>
      <c r="GRH328" s="32"/>
      <c r="GRI328" s="32"/>
      <c r="GRJ328" s="32"/>
      <c r="GRK328" s="32"/>
      <c r="GRL328" s="32"/>
      <c r="GRM328" s="32"/>
      <c r="GRN328" s="32"/>
      <c r="GRO328" s="32"/>
      <c r="GRP328" s="32"/>
      <c r="GRQ328" s="32"/>
      <c r="GRR328" s="32"/>
      <c r="GRS328" s="32"/>
      <c r="GRT328" s="32"/>
      <c r="GRU328" s="32"/>
      <c r="GRV328" s="32"/>
      <c r="GRW328" s="32"/>
      <c r="GRX328" s="32"/>
      <c r="GRY328" s="32"/>
      <c r="GRZ328" s="32"/>
      <c r="GSA328" s="32"/>
      <c r="GSB328" s="32"/>
      <c r="GSC328" s="32"/>
      <c r="GSD328" s="32"/>
      <c r="GSE328" s="32"/>
      <c r="GSF328" s="32"/>
      <c r="GSG328" s="32"/>
      <c r="GSH328" s="32"/>
      <c r="GSI328" s="32"/>
      <c r="GSJ328" s="32"/>
      <c r="GSK328" s="32"/>
      <c r="GSL328" s="32"/>
      <c r="GSM328" s="32"/>
      <c r="GSN328" s="32"/>
      <c r="GSO328" s="32"/>
      <c r="GSP328" s="32"/>
      <c r="GSQ328" s="32"/>
      <c r="GSR328" s="32"/>
      <c r="GSS328" s="32"/>
      <c r="GST328" s="32"/>
      <c r="GSU328" s="32"/>
      <c r="GSV328" s="32"/>
      <c r="GSW328" s="32"/>
      <c r="GSX328" s="32"/>
      <c r="GSY328" s="32"/>
      <c r="GSZ328" s="32"/>
      <c r="GTA328" s="32"/>
      <c r="GTB328" s="32"/>
      <c r="GTC328" s="32"/>
      <c r="GTD328" s="32"/>
      <c r="GTE328" s="32"/>
      <c r="GTF328" s="32"/>
      <c r="GTG328" s="32"/>
      <c r="GTH328" s="32"/>
      <c r="GTI328" s="32"/>
      <c r="GTJ328" s="32"/>
      <c r="GTK328" s="32"/>
      <c r="GTL328" s="32"/>
      <c r="GTM328" s="32"/>
      <c r="GTN328" s="32"/>
      <c r="GTO328" s="32"/>
      <c r="GTP328" s="32"/>
      <c r="GTQ328" s="32"/>
      <c r="GTR328" s="32"/>
      <c r="GTS328" s="32"/>
      <c r="GTT328" s="32"/>
      <c r="GTU328" s="32"/>
      <c r="GTV328" s="32"/>
      <c r="GTW328" s="32"/>
      <c r="GTX328" s="32"/>
      <c r="GTY328" s="32"/>
      <c r="GTZ328" s="32"/>
      <c r="GUA328" s="32"/>
      <c r="GUB328" s="32"/>
      <c r="GUC328" s="32"/>
      <c r="GUD328" s="32"/>
      <c r="GUE328" s="32"/>
      <c r="GUF328" s="32"/>
      <c r="GUG328" s="32"/>
      <c r="GUH328" s="32"/>
      <c r="GUI328" s="32"/>
      <c r="GUJ328" s="32"/>
      <c r="GUK328" s="32"/>
      <c r="GUL328" s="32"/>
      <c r="GUM328" s="32"/>
      <c r="GUN328" s="32"/>
      <c r="GUO328" s="32"/>
      <c r="GUP328" s="32"/>
      <c r="GUQ328" s="32"/>
      <c r="GUR328" s="32"/>
      <c r="GUS328" s="32"/>
      <c r="GUT328" s="32"/>
      <c r="GUU328" s="32"/>
      <c r="GUV328" s="32"/>
      <c r="GUW328" s="32"/>
      <c r="GUX328" s="32"/>
      <c r="GUY328" s="32"/>
      <c r="GUZ328" s="32"/>
      <c r="GVA328" s="32"/>
      <c r="GVB328" s="32"/>
      <c r="GVC328" s="32"/>
      <c r="GVD328" s="32"/>
      <c r="GVE328" s="32"/>
      <c r="GVF328" s="32"/>
      <c r="GVG328" s="32"/>
      <c r="GVH328" s="32"/>
      <c r="GVI328" s="32"/>
      <c r="GVJ328" s="32"/>
      <c r="GVK328" s="32"/>
      <c r="GVL328" s="32"/>
      <c r="GVM328" s="32"/>
      <c r="GVN328" s="32"/>
      <c r="GVO328" s="32"/>
      <c r="GVP328" s="32"/>
      <c r="GVQ328" s="32"/>
      <c r="GVR328" s="32"/>
      <c r="GVS328" s="32"/>
      <c r="GVT328" s="32"/>
      <c r="GVU328" s="32"/>
      <c r="GVV328" s="32"/>
      <c r="GVW328" s="32"/>
      <c r="GVX328" s="32"/>
      <c r="GVY328" s="32"/>
      <c r="GVZ328" s="32"/>
      <c r="GWA328" s="32"/>
      <c r="GWB328" s="32"/>
      <c r="GWC328" s="32"/>
      <c r="GWD328" s="32"/>
      <c r="GWE328" s="32"/>
      <c r="GWF328" s="32"/>
      <c r="GWG328" s="32"/>
      <c r="GWH328" s="32"/>
      <c r="GWI328" s="32"/>
      <c r="GWJ328" s="32"/>
      <c r="GWK328" s="32"/>
      <c r="GWL328" s="32"/>
      <c r="GWM328" s="32"/>
      <c r="GWN328" s="32"/>
      <c r="GWO328" s="32"/>
      <c r="GWP328" s="32"/>
      <c r="GWQ328" s="32"/>
      <c r="GWR328" s="32"/>
      <c r="GWS328" s="32"/>
      <c r="GWT328" s="32"/>
      <c r="GWU328" s="32"/>
      <c r="GWV328" s="32"/>
      <c r="GWW328" s="32"/>
      <c r="GWX328" s="32"/>
      <c r="GWY328" s="32"/>
      <c r="GWZ328" s="32"/>
      <c r="GXA328" s="32"/>
      <c r="GXB328" s="32"/>
      <c r="GXC328" s="32"/>
      <c r="GXD328" s="32"/>
      <c r="GXE328" s="32"/>
      <c r="GXF328" s="32"/>
      <c r="GXG328" s="32"/>
      <c r="GXH328" s="32"/>
      <c r="GXI328" s="32"/>
      <c r="GXJ328" s="32"/>
      <c r="GXK328" s="32"/>
      <c r="GXL328" s="32"/>
      <c r="GXM328" s="32"/>
      <c r="GXN328" s="32"/>
      <c r="GXO328" s="32"/>
      <c r="GXP328" s="32"/>
      <c r="GXQ328" s="32"/>
      <c r="GXR328" s="32"/>
      <c r="GXS328" s="32"/>
      <c r="GXT328" s="32"/>
      <c r="GXU328" s="32"/>
      <c r="GXV328" s="32"/>
      <c r="GXW328" s="32"/>
      <c r="GXX328" s="32"/>
      <c r="GXY328" s="32"/>
      <c r="GXZ328" s="32"/>
      <c r="GYA328" s="32"/>
      <c r="GYB328" s="32"/>
      <c r="GYC328" s="32"/>
      <c r="GYD328" s="32"/>
      <c r="GYE328" s="32"/>
      <c r="GYF328" s="32"/>
      <c r="GYG328" s="32"/>
      <c r="GYH328" s="32"/>
      <c r="GYI328" s="32"/>
      <c r="GYJ328" s="32"/>
      <c r="GYK328" s="32"/>
      <c r="GYL328" s="32"/>
      <c r="GYM328" s="32"/>
      <c r="GYN328" s="32"/>
      <c r="GYO328" s="32"/>
      <c r="GYP328" s="32"/>
      <c r="GYQ328" s="32"/>
      <c r="GYR328" s="32"/>
      <c r="GYS328" s="32"/>
      <c r="GYT328" s="32"/>
      <c r="GYU328" s="32"/>
      <c r="GYV328" s="32"/>
      <c r="GYW328" s="32"/>
      <c r="GYX328" s="32"/>
      <c r="GYY328" s="32"/>
      <c r="GYZ328" s="32"/>
      <c r="GZA328" s="32"/>
      <c r="GZB328" s="32"/>
      <c r="GZC328" s="32"/>
      <c r="GZD328" s="32"/>
      <c r="GZE328" s="32"/>
      <c r="GZF328" s="32"/>
      <c r="GZG328" s="32"/>
      <c r="GZH328" s="32"/>
      <c r="GZI328" s="32"/>
      <c r="GZJ328" s="32"/>
      <c r="GZK328" s="32"/>
      <c r="GZL328" s="32"/>
      <c r="GZM328" s="32"/>
      <c r="GZN328" s="32"/>
      <c r="GZO328" s="32"/>
      <c r="GZP328" s="32"/>
      <c r="GZQ328" s="32"/>
      <c r="GZR328" s="32"/>
      <c r="GZS328" s="32"/>
      <c r="GZT328" s="32"/>
      <c r="GZU328" s="32"/>
      <c r="GZV328" s="32"/>
      <c r="GZW328" s="32"/>
      <c r="GZX328" s="32"/>
      <c r="GZY328" s="32"/>
      <c r="GZZ328" s="32"/>
      <c r="HAA328" s="32"/>
      <c r="HAB328" s="32"/>
      <c r="HAC328" s="32"/>
      <c r="HAD328" s="32"/>
      <c r="HAE328" s="32"/>
      <c r="HAF328" s="32"/>
      <c r="HAG328" s="32"/>
      <c r="HAH328" s="32"/>
      <c r="HAI328" s="32"/>
      <c r="HAJ328" s="32"/>
      <c r="HAK328" s="32"/>
      <c r="HAL328" s="32"/>
      <c r="HAM328" s="32"/>
      <c r="HAN328" s="32"/>
      <c r="HAO328" s="32"/>
      <c r="HAP328" s="32"/>
      <c r="HAQ328" s="32"/>
      <c r="HAR328" s="32"/>
      <c r="HAS328" s="32"/>
      <c r="HAT328" s="32"/>
      <c r="HAU328" s="32"/>
      <c r="HAV328" s="32"/>
      <c r="HAW328" s="32"/>
      <c r="HAX328" s="32"/>
      <c r="HAY328" s="32"/>
      <c r="HAZ328" s="32"/>
      <c r="HBA328" s="32"/>
      <c r="HBB328" s="32"/>
      <c r="HBC328" s="32"/>
      <c r="HBD328" s="32"/>
      <c r="HBE328" s="32"/>
      <c r="HBF328" s="32"/>
      <c r="HBG328" s="32"/>
      <c r="HBH328" s="32"/>
      <c r="HBI328" s="32"/>
      <c r="HBJ328" s="32"/>
      <c r="HBK328" s="32"/>
      <c r="HBL328" s="32"/>
      <c r="HBM328" s="32"/>
      <c r="HBN328" s="32"/>
      <c r="HBO328" s="32"/>
      <c r="HBP328" s="32"/>
      <c r="HBQ328" s="32"/>
      <c r="HBR328" s="32"/>
      <c r="HBS328" s="32"/>
      <c r="HBT328" s="32"/>
      <c r="HBU328" s="32"/>
      <c r="HBV328" s="32"/>
      <c r="HBW328" s="32"/>
      <c r="HBX328" s="32"/>
      <c r="HBY328" s="32"/>
      <c r="HBZ328" s="32"/>
      <c r="HCA328" s="32"/>
      <c r="HCB328" s="32"/>
      <c r="HCC328" s="32"/>
      <c r="HCD328" s="32"/>
      <c r="HCE328" s="32"/>
      <c r="HCF328" s="32"/>
      <c r="HCG328" s="32"/>
      <c r="HCH328" s="32"/>
      <c r="HCI328" s="32"/>
      <c r="HCJ328" s="32"/>
      <c r="HCK328" s="32"/>
      <c r="HCL328" s="32"/>
      <c r="HCM328" s="32"/>
      <c r="HCN328" s="32"/>
      <c r="HCO328" s="32"/>
      <c r="HCP328" s="32"/>
      <c r="HCQ328" s="32"/>
      <c r="HCR328" s="32"/>
      <c r="HCS328" s="32"/>
      <c r="HCT328" s="32"/>
      <c r="HCU328" s="32"/>
      <c r="HCV328" s="32"/>
      <c r="HCW328" s="32"/>
      <c r="HCX328" s="32"/>
      <c r="HCY328" s="32"/>
      <c r="HCZ328" s="32"/>
      <c r="HDA328" s="32"/>
      <c r="HDB328" s="32"/>
      <c r="HDC328" s="32"/>
      <c r="HDD328" s="32"/>
      <c r="HDE328" s="32"/>
      <c r="HDF328" s="32"/>
      <c r="HDG328" s="32"/>
      <c r="HDH328" s="32"/>
      <c r="HDI328" s="32"/>
      <c r="HDJ328" s="32"/>
      <c r="HDK328" s="32"/>
      <c r="HDL328" s="32"/>
      <c r="HDM328" s="32"/>
      <c r="HDN328" s="32"/>
      <c r="HDO328" s="32"/>
      <c r="HDP328" s="32"/>
      <c r="HDQ328" s="32"/>
      <c r="HDR328" s="32"/>
      <c r="HDS328" s="32"/>
      <c r="HDT328" s="32"/>
      <c r="HDU328" s="32"/>
      <c r="HDV328" s="32"/>
      <c r="HDW328" s="32"/>
      <c r="HDX328" s="32"/>
      <c r="HDY328" s="32"/>
      <c r="HDZ328" s="32"/>
      <c r="HEA328" s="32"/>
      <c r="HEB328" s="32"/>
      <c r="HEC328" s="32"/>
      <c r="HED328" s="32"/>
      <c r="HEE328" s="32"/>
      <c r="HEF328" s="32"/>
      <c r="HEG328" s="32"/>
      <c r="HEH328" s="32"/>
      <c r="HEI328" s="32"/>
      <c r="HEJ328" s="32"/>
      <c r="HEK328" s="32"/>
      <c r="HEL328" s="32"/>
      <c r="HEM328" s="32"/>
      <c r="HEN328" s="32"/>
      <c r="HEO328" s="32"/>
      <c r="HEP328" s="32"/>
      <c r="HEQ328" s="32"/>
      <c r="HER328" s="32"/>
      <c r="HES328" s="32"/>
      <c r="HET328" s="32"/>
      <c r="HEU328" s="32"/>
      <c r="HEV328" s="32"/>
      <c r="HEW328" s="32"/>
      <c r="HEX328" s="32"/>
      <c r="HEY328" s="32"/>
      <c r="HEZ328" s="32"/>
      <c r="HFA328" s="32"/>
      <c r="HFB328" s="32"/>
      <c r="HFC328" s="32"/>
      <c r="HFD328" s="32"/>
      <c r="HFE328" s="32"/>
      <c r="HFF328" s="32"/>
      <c r="HFG328" s="32"/>
      <c r="HFH328" s="32"/>
      <c r="HFI328" s="32"/>
      <c r="HFJ328" s="32"/>
      <c r="HFK328" s="32"/>
      <c r="HFL328" s="32"/>
      <c r="HFM328" s="32"/>
      <c r="HFN328" s="32"/>
      <c r="HFO328" s="32"/>
      <c r="HFP328" s="32"/>
      <c r="HFQ328" s="32"/>
      <c r="HFR328" s="32"/>
      <c r="HFS328" s="32"/>
      <c r="HFT328" s="32"/>
      <c r="HFU328" s="32"/>
      <c r="HFV328" s="32"/>
      <c r="HFW328" s="32"/>
      <c r="HFX328" s="32"/>
      <c r="HFY328" s="32"/>
      <c r="HFZ328" s="32"/>
      <c r="HGA328" s="32"/>
      <c r="HGB328" s="32"/>
      <c r="HGC328" s="32"/>
      <c r="HGD328" s="32"/>
      <c r="HGE328" s="32"/>
      <c r="HGF328" s="32"/>
      <c r="HGG328" s="32"/>
      <c r="HGH328" s="32"/>
      <c r="HGI328" s="32"/>
      <c r="HGJ328" s="32"/>
      <c r="HGK328" s="32"/>
      <c r="HGL328" s="32"/>
      <c r="HGM328" s="32"/>
      <c r="HGN328" s="32"/>
      <c r="HGO328" s="32"/>
      <c r="HGP328" s="32"/>
      <c r="HGQ328" s="32"/>
      <c r="HGR328" s="32"/>
      <c r="HGS328" s="32"/>
      <c r="HGT328" s="32"/>
      <c r="HGU328" s="32"/>
      <c r="HGV328" s="32"/>
      <c r="HGW328" s="32"/>
      <c r="HGX328" s="32"/>
      <c r="HGY328" s="32"/>
      <c r="HGZ328" s="32"/>
      <c r="HHA328" s="32"/>
      <c r="HHB328" s="32"/>
      <c r="HHC328" s="32"/>
      <c r="HHD328" s="32"/>
      <c r="HHE328" s="32"/>
      <c r="HHF328" s="32"/>
      <c r="HHG328" s="32"/>
      <c r="HHH328" s="32"/>
      <c r="HHI328" s="32"/>
      <c r="HHJ328" s="32"/>
      <c r="HHK328" s="32"/>
      <c r="HHL328" s="32"/>
      <c r="HHM328" s="32"/>
      <c r="HHN328" s="32"/>
      <c r="HHO328" s="32"/>
      <c r="HHP328" s="32"/>
      <c r="HHQ328" s="32"/>
      <c r="HHR328" s="32"/>
      <c r="HHS328" s="32"/>
      <c r="HHT328" s="32"/>
      <c r="HHU328" s="32"/>
      <c r="HHV328" s="32"/>
      <c r="HHW328" s="32"/>
      <c r="HHX328" s="32"/>
      <c r="HHY328" s="32"/>
      <c r="HHZ328" s="32"/>
      <c r="HIA328" s="32"/>
      <c r="HIB328" s="32"/>
      <c r="HIC328" s="32"/>
      <c r="HID328" s="32"/>
      <c r="HIE328" s="32"/>
      <c r="HIF328" s="32"/>
      <c r="HIG328" s="32"/>
      <c r="HIH328" s="32"/>
      <c r="HII328" s="32"/>
      <c r="HIJ328" s="32"/>
      <c r="HIK328" s="32"/>
      <c r="HIL328" s="32"/>
      <c r="HIM328" s="32"/>
      <c r="HIN328" s="32"/>
      <c r="HIO328" s="32"/>
      <c r="HIP328" s="32"/>
      <c r="HIQ328" s="32"/>
      <c r="HIR328" s="32"/>
      <c r="HIS328" s="32"/>
      <c r="HIT328" s="32"/>
      <c r="HIU328" s="32"/>
      <c r="HIV328" s="32"/>
      <c r="HIW328" s="32"/>
      <c r="HIX328" s="32"/>
      <c r="HIY328" s="32"/>
      <c r="HIZ328" s="32"/>
      <c r="HJA328" s="32"/>
      <c r="HJB328" s="32"/>
      <c r="HJC328" s="32"/>
      <c r="HJD328" s="32"/>
      <c r="HJE328" s="32"/>
      <c r="HJF328" s="32"/>
      <c r="HJG328" s="32"/>
      <c r="HJH328" s="32"/>
      <c r="HJI328" s="32"/>
      <c r="HJJ328" s="32"/>
      <c r="HJK328" s="32"/>
      <c r="HJL328" s="32"/>
      <c r="HJM328" s="32"/>
      <c r="HJN328" s="32"/>
      <c r="HJO328" s="32"/>
      <c r="HJP328" s="32"/>
      <c r="HJQ328" s="32"/>
      <c r="HJR328" s="32"/>
      <c r="HJS328" s="32"/>
      <c r="HJT328" s="32"/>
      <c r="HJU328" s="32"/>
      <c r="HJV328" s="32"/>
      <c r="HJW328" s="32"/>
      <c r="HJX328" s="32"/>
      <c r="HJY328" s="32"/>
      <c r="HJZ328" s="32"/>
      <c r="HKA328" s="32"/>
      <c r="HKB328" s="32"/>
      <c r="HKC328" s="32"/>
      <c r="HKD328" s="32"/>
      <c r="HKE328" s="32"/>
      <c r="HKF328" s="32"/>
      <c r="HKG328" s="32"/>
      <c r="HKH328" s="32"/>
      <c r="HKI328" s="32"/>
      <c r="HKJ328" s="32"/>
      <c r="HKK328" s="32"/>
      <c r="HKL328" s="32"/>
      <c r="HKM328" s="32"/>
      <c r="HKN328" s="32"/>
      <c r="HKO328" s="32"/>
      <c r="HKP328" s="32"/>
      <c r="HKQ328" s="32"/>
      <c r="HKR328" s="32"/>
      <c r="HKS328" s="32"/>
      <c r="HKT328" s="32"/>
      <c r="HKU328" s="32"/>
      <c r="HKV328" s="32"/>
      <c r="HKW328" s="32"/>
      <c r="HKX328" s="32"/>
      <c r="HKY328" s="32"/>
      <c r="HKZ328" s="32"/>
      <c r="HLA328" s="32"/>
      <c r="HLB328" s="32"/>
      <c r="HLC328" s="32"/>
      <c r="HLD328" s="32"/>
      <c r="HLE328" s="32"/>
      <c r="HLF328" s="32"/>
      <c r="HLG328" s="32"/>
      <c r="HLH328" s="32"/>
      <c r="HLI328" s="32"/>
      <c r="HLJ328" s="32"/>
      <c r="HLK328" s="32"/>
      <c r="HLL328" s="32"/>
      <c r="HLM328" s="32"/>
      <c r="HLN328" s="32"/>
      <c r="HLO328" s="32"/>
      <c r="HLP328" s="32"/>
      <c r="HLQ328" s="32"/>
      <c r="HLR328" s="32"/>
      <c r="HLS328" s="32"/>
      <c r="HLT328" s="32"/>
      <c r="HLU328" s="32"/>
      <c r="HLV328" s="32"/>
      <c r="HLW328" s="32"/>
      <c r="HLX328" s="32"/>
      <c r="HLY328" s="32"/>
      <c r="HLZ328" s="32"/>
      <c r="HMA328" s="32"/>
      <c r="HMB328" s="32"/>
      <c r="HMC328" s="32"/>
      <c r="HMD328" s="32"/>
      <c r="HME328" s="32"/>
      <c r="HMF328" s="32"/>
      <c r="HMG328" s="32"/>
      <c r="HMH328" s="32"/>
      <c r="HMI328" s="32"/>
      <c r="HMJ328" s="32"/>
      <c r="HMK328" s="32"/>
      <c r="HML328" s="32"/>
      <c r="HMM328" s="32"/>
      <c r="HMN328" s="32"/>
      <c r="HMO328" s="32"/>
      <c r="HMP328" s="32"/>
      <c r="HMQ328" s="32"/>
      <c r="HMR328" s="32"/>
      <c r="HMS328" s="32"/>
      <c r="HMT328" s="32"/>
      <c r="HMU328" s="32"/>
      <c r="HMV328" s="32"/>
      <c r="HMW328" s="32"/>
      <c r="HMX328" s="32"/>
      <c r="HMY328" s="32"/>
      <c r="HMZ328" s="32"/>
      <c r="HNA328" s="32"/>
      <c r="HNB328" s="32"/>
      <c r="HNC328" s="32"/>
      <c r="HND328" s="32"/>
      <c r="HNE328" s="32"/>
      <c r="HNF328" s="32"/>
      <c r="HNG328" s="32"/>
      <c r="HNH328" s="32"/>
      <c r="HNI328" s="32"/>
      <c r="HNJ328" s="32"/>
      <c r="HNK328" s="32"/>
      <c r="HNL328" s="32"/>
      <c r="HNM328" s="32"/>
      <c r="HNN328" s="32"/>
      <c r="HNO328" s="32"/>
      <c r="HNP328" s="32"/>
      <c r="HNQ328" s="32"/>
      <c r="HNR328" s="32"/>
      <c r="HNS328" s="32"/>
      <c r="HNT328" s="32"/>
      <c r="HNU328" s="32"/>
      <c r="HNV328" s="32"/>
      <c r="HNW328" s="32"/>
      <c r="HNX328" s="32"/>
      <c r="HNY328" s="32"/>
      <c r="HNZ328" s="32"/>
      <c r="HOA328" s="32"/>
      <c r="HOB328" s="32"/>
      <c r="HOC328" s="32"/>
      <c r="HOD328" s="32"/>
      <c r="HOE328" s="32"/>
      <c r="HOF328" s="32"/>
      <c r="HOG328" s="32"/>
      <c r="HOH328" s="32"/>
      <c r="HOI328" s="32"/>
      <c r="HOJ328" s="32"/>
      <c r="HOK328" s="32"/>
      <c r="HOL328" s="32"/>
      <c r="HOM328" s="32"/>
      <c r="HON328" s="32"/>
      <c r="HOO328" s="32"/>
      <c r="HOP328" s="32"/>
      <c r="HOQ328" s="32"/>
      <c r="HOR328" s="32"/>
      <c r="HOS328" s="32"/>
      <c r="HOT328" s="32"/>
      <c r="HOU328" s="32"/>
      <c r="HOV328" s="32"/>
      <c r="HOW328" s="32"/>
      <c r="HOX328" s="32"/>
      <c r="HOY328" s="32"/>
      <c r="HOZ328" s="32"/>
      <c r="HPA328" s="32"/>
      <c r="HPB328" s="32"/>
      <c r="HPC328" s="32"/>
      <c r="HPD328" s="32"/>
      <c r="HPE328" s="32"/>
      <c r="HPF328" s="32"/>
      <c r="HPG328" s="32"/>
      <c r="HPH328" s="32"/>
      <c r="HPI328" s="32"/>
      <c r="HPJ328" s="32"/>
      <c r="HPK328" s="32"/>
      <c r="HPL328" s="32"/>
      <c r="HPM328" s="32"/>
      <c r="HPN328" s="32"/>
      <c r="HPO328" s="32"/>
      <c r="HPP328" s="32"/>
      <c r="HPQ328" s="32"/>
      <c r="HPR328" s="32"/>
      <c r="HPS328" s="32"/>
      <c r="HPT328" s="32"/>
      <c r="HPU328" s="32"/>
      <c r="HPV328" s="32"/>
      <c r="HPW328" s="32"/>
      <c r="HPX328" s="32"/>
      <c r="HPY328" s="32"/>
      <c r="HPZ328" s="32"/>
      <c r="HQA328" s="32"/>
      <c r="HQB328" s="32"/>
      <c r="HQC328" s="32"/>
      <c r="HQD328" s="32"/>
      <c r="HQE328" s="32"/>
      <c r="HQF328" s="32"/>
      <c r="HQG328" s="32"/>
      <c r="HQH328" s="32"/>
      <c r="HQI328" s="32"/>
      <c r="HQJ328" s="32"/>
      <c r="HQK328" s="32"/>
      <c r="HQL328" s="32"/>
      <c r="HQM328" s="32"/>
      <c r="HQN328" s="32"/>
      <c r="HQO328" s="32"/>
      <c r="HQP328" s="32"/>
      <c r="HQQ328" s="32"/>
      <c r="HQR328" s="32"/>
      <c r="HQS328" s="32"/>
      <c r="HQT328" s="32"/>
      <c r="HQU328" s="32"/>
      <c r="HQV328" s="32"/>
      <c r="HQW328" s="32"/>
      <c r="HQX328" s="32"/>
      <c r="HQY328" s="32"/>
      <c r="HQZ328" s="32"/>
      <c r="HRA328" s="32"/>
      <c r="HRB328" s="32"/>
      <c r="HRC328" s="32"/>
      <c r="HRD328" s="32"/>
      <c r="HRE328" s="32"/>
      <c r="HRF328" s="32"/>
      <c r="HRG328" s="32"/>
      <c r="HRH328" s="32"/>
      <c r="HRI328" s="32"/>
      <c r="HRJ328" s="32"/>
      <c r="HRK328" s="32"/>
      <c r="HRL328" s="32"/>
      <c r="HRM328" s="32"/>
      <c r="HRN328" s="32"/>
      <c r="HRO328" s="32"/>
      <c r="HRP328" s="32"/>
      <c r="HRQ328" s="32"/>
      <c r="HRR328" s="32"/>
      <c r="HRS328" s="32"/>
      <c r="HRT328" s="32"/>
      <c r="HRU328" s="32"/>
      <c r="HRV328" s="32"/>
      <c r="HRW328" s="32"/>
      <c r="HRX328" s="32"/>
      <c r="HRY328" s="32"/>
      <c r="HRZ328" s="32"/>
      <c r="HSA328" s="32"/>
      <c r="HSB328" s="32"/>
      <c r="HSC328" s="32"/>
      <c r="HSD328" s="32"/>
      <c r="HSE328" s="32"/>
      <c r="HSF328" s="32"/>
      <c r="HSG328" s="32"/>
      <c r="HSH328" s="32"/>
      <c r="HSI328" s="32"/>
      <c r="HSJ328" s="32"/>
      <c r="HSK328" s="32"/>
      <c r="HSL328" s="32"/>
      <c r="HSM328" s="32"/>
      <c r="HSN328" s="32"/>
      <c r="HSO328" s="32"/>
      <c r="HSP328" s="32"/>
      <c r="HSQ328" s="32"/>
      <c r="HSR328" s="32"/>
      <c r="HSS328" s="32"/>
      <c r="HST328" s="32"/>
      <c r="HSU328" s="32"/>
      <c r="HSV328" s="32"/>
      <c r="HSW328" s="32"/>
      <c r="HSX328" s="32"/>
      <c r="HSY328" s="32"/>
      <c r="HSZ328" s="32"/>
      <c r="HTA328" s="32"/>
      <c r="HTB328" s="32"/>
      <c r="HTC328" s="32"/>
      <c r="HTD328" s="32"/>
      <c r="HTE328" s="32"/>
      <c r="HTF328" s="32"/>
      <c r="HTG328" s="32"/>
      <c r="HTH328" s="32"/>
      <c r="HTI328" s="32"/>
      <c r="HTJ328" s="32"/>
      <c r="HTK328" s="32"/>
      <c r="HTL328" s="32"/>
      <c r="HTM328" s="32"/>
      <c r="HTN328" s="32"/>
      <c r="HTO328" s="32"/>
      <c r="HTP328" s="32"/>
      <c r="HTQ328" s="32"/>
      <c r="HTR328" s="32"/>
      <c r="HTS328" s="32"/>
      <c r="HTT328" s="32"/>
      <c r="HTU328" s="32"/>
      <c r="HTV328" s="32"/>
      <c r="HTW328" s="32"/>
      <c r="HTX328" s="32"/>
      <c r="HTY328" s="32"/>
      <c r="HTZ328" s="32"/>
      <c r="HUA328" s="32"/>
      <c r="HUB328" s="32"/>
      <c r="HUC328" s="32"/>
      <c r="HUD328" s="32"/>
      <c r="HUE328" s="32"/>
      <c r="HUF328" s="32"/>
      <c r="HUG328" s="32"/>
      <c r="HUH328" s="32"/>
      <c r="HUI328" s="32"/>
      <c r="HUJ328" s="32"/>
      <c r="HUK328" s="32"/>
      <c r="HUL328" s="32"/>
      <c r="HUM328" s="32"/>
      <c r="HUN328" s="32"/>
      <c r="HUO328" s="32"/>
      <c r="HUP328" s="32"/>
      <c r="HUQ328" s="32"/>
      <c r="HUR328" s="32"/>
      <c r="HUS328" s="32"/>
      <c r="HUT328" s="32"/>
      <c r="HUU328" s="32"/>
      <c r="HUV328" s="32"/>
      <c r="HUW328" s="32"/>
      <c r="HUX328" s="32"/>
      <c r="HUY328" s="32"/>
      <c r="HUZ328" s="32"/>
      <c r="HVA328" s="32"/>
      <c r="HVB328" s="32"/>
      <c r="HVC328" s="32"/>
      <c r="HVD328" s="32"/>
      <c r="HVE328" s="32"/>
      <c r="HVF328" s="32"/>
      <c r="HVG328" s="32"/>
      <c r="HVH328" s="32"/>
      <c r="HVI328" s="32"/>
      <c r="HVJ328" s="32"/>
      <c r="HVK328" s="32"/>
      <c r="HVL328" s="32"/>
      <c r="HVM328" s="32"/>
      <c r="HVN328" s="32"/>
      <c r="HVO328" s="32"/>
      <c r="HVP328" s="32"/>
      <c r="HVQ328" s="32"/>
      <c r="HVR328" s="32"/>
      <c r="HVS328" s="32"/>
      <c r="HVT328" s="32"/>
      <c r="HVU328" s="32"/>
      <c r="HVV328" s="32"/>
      <c r="HVW328" s="32"/>
      <c r="HVX328" s="32"/>
      <c r="HVY328" s="32"/>
      <c r="HVZ328" s="32"/>
      <c r="HWA328" s="32"/>
      <c r="HWB328" s="32"/>
      <c r="HWC328" s="32"/>
      <c r="HWD328" s="32"/>
      <c r="HWE328" s="32"/>
      <c r="HWF328" s="32"/>
      <c r="HWG328" s="32"/>
      <c r="HWH328" s="32"/>
      <c r="HWI328" s="32"/>
      <c r="HWJ328" s="32"/>
      <c r="HWK328" s="32"/>
      <c r="HWL328" s="32"/>
      <c r="HWM328" s="32"/>
      <c r="HWN328" s="32"/>
      <c r="HWO328" s="32"/>
      <c r="HWP328" s="32"/>
      <c r="HWQ328" s="32"/>
      <c r="HWR328" s="32"/>
      <c r="HWS328" s="32"/>
      <c r="HWT328" s="32"/>
      <c r="HWU328" s="32"/>
      <c r="HWV328" s="32"/>
      <c r="HWW328" s="32"/>
      <c r="HWX328" s="32"/>
      <c r="HWY328" s="32"/>
      <c r="HWZ328" s="32"/>
      <c r="HXA328" s="32"/>
      <c r="HXB328" s="32"/>
      <c r="HXC328" s="32"/>
      <c r="HXD328" s="32"/>
      <c r="HXE328" s="32"/>
      <c r="HXF328" s="32"/>
      <c r="HXG328" s="32"/>
      <c r="HXH328" s="32"/>
      <c r="HXI328" s="32"/>
      <c r="HXJ328" s="32"/>
      <c r="HXK328" s="32"/>
      <c r="HXL328" s="32"/>
      <c r="HXM328" s="32"/>
      <c r="HXN328" s="32"/>
      <c r="HXO328" s="32"/>
      <c r="HXP328" s="32"/>
      <c r="HXQ328" s="32"/>
      <c r="HXR328" s="32"/>
      <c r="HXS328" s="32"/>
      <c r="HXT328" s="32"/>
      <c r="HXU328" s="32"/>
      <c r="HXV328" s="32"/>
      <c r="HXW328" s="32"/>
      <c r="HXX328" s="32"/>
      <c r="HXY328" s="32"/>
      <c r="HXZ328" s="32"/>
      <c r="HYA328" s="32"/>
      <c r="HYB328" s="32"/>
      <c r="HYC328" s="32"/>
      <c r="HYD328" s="32"/>
      <c r="HYE328" s="32"/>
      <c r="HYF328" s="32"/>
      <c r="HYG328" s="32"/>
      <c r="HYH328" s="32"/>
      <c r="HYI328" s="32"/>
      <c r="HYJ328" s="32"/>
      <c r="HYK328" s="32"/>
      <c r="HYL328" s="32"/>
      <c r="HYM328" s="32"/>
      <c r="HYN328" s="32"/>
      <c r="HYO328" s="32"/>
      <c r="HYP328" s="32"/>
      <c r="HYQ328" s="32"/>
      <c r="HYR328" s="32"/>
      <c r="HYS328" s="32"/>
      <c r="HYT328" s="32"/>
      <c r="HYU328" s="32"/>
      <c r="HYV328" s="32"/>
      <c r="HYW328" s="32"/>
      <c r="HYX328" s="32"/>
      <c r="HYY328" s="32"/>
      <c r="HYZ328" s="32"/>
      <c r="HZA328" s="32"/>
      <c r="HZB328" s="32"/>
      <c r="HZC328" s="32"/>
      <c r="HZD328" s="32"/>
      <c r="HZE328" s="32"/>
      <c r="HZF328" s="32"/>
      <c r="HZG328" s="32"/>
      <c r="HZH328" s="32"/>
      <c r="HZI328" s="32"/>
      <c r="HZJ328" s="32"/>
      <c r="HZK328" s="32"/>
      <c r="HZL328" s="32"/>
      <c r="HZM328" s="32"/>
      <c r="HZN328" s="32"/>
      <c r="HZO328" s="32"/>
      <c r="HZP328" s="32"/>
      <c r="HZQ328" s="32"/>
      <c r="HZR328" s="32"/>
      <c r="HZS328" s="32"/>
      <c r="HZT328" s="32"/>
      <c r="HZU328" s="32"/>
      <c r="HZV328" s="32"/>
      <c r="HZW328" s="32"/>
      <c r="HZX328" s="32"/>
      <c r="HZY328" s="32"/>
      <c r="HZZ328" s="32"/>
      <c r="IAA328" s="32"/>
      <c r="IAB328" s="32"/>
      <c r="IAC328" s="32"/>
      <c r="IAD328" s="32"/>
      <c r="IAE328" s="32"/>
      <c r="IAF328" s="32"/>
      <c r="IAG328" s="32"/>
      <c r="IAH328" s="32"/>
      <c r="IAI328" s="32"/>
      <c r="IAJ328" s="32"/>
      <c r="IAK328" s="32"/>
      <c r="IAL328" s="32"/>
      <c r="IAM328" s="32"/>
      <c r="IAN328" s="32"/>
      <c r="IAO328" s="32"/>
      <c r="IAP328" s="32"/>
      <c r="IAQ328" s="32"/>
      <c r="IAR328" s="32"/>
      <c r="IAS328" s="32"/>
      <c r="IAT328" s="32"/>
      <c r="IAU328" s="32"/>
      <c r="IAV328" s="32"/>
      <c r="IAW328" s="32"/>
      <c r="IAX328" s="32"/>
      <c r="IAY328" s="32"/>
      <c r="IAZ328" s="32"/>
      <c r="IBA328" s="32"/>
      <c r="IBB328" s="32"/>
      <c r="IBC328" s="32"/>
      <c r="IBD328" s="32"/>
      <c r="IBE328" s="32"/>
      <c r="IBF328" s="32"/>
      <c r="IBG328" s="32"/>
      <c r="IBH328" s="32"/>
      <c r="IBI328" s="32"/>
      <c r="IBJ328" s="32"/>
      <c r="IBK328" s="32"/>
      <c r="IBL328" s="32"/>
      <c r="IBM328" s="32"/>
      <c r="IBN328" s="32"/>
      <c r="IBO328" s="32"/>
      <c r="IBP328" s="32"/>
      <c r="IBQ328" s="32"/>
      <c r="IBR328" s="32"/>
      <c r="IBS328" s="32"/>
      <c r="IBT328" s="32"/>
      <c r="IBU328" s="32"/>
      <c r="IBV328" s="32"/>
      <c r="IBW328" s="32"/>
      <c r="IBX328" s="32"/>
      <c r="IBY328" s="32"/>
      <c r="IBZ328" s="32"/>
      <c r="ICA328" s="32"/>
      <c r="ICB328" s="32"/>
      <c r="ICC328" s="32"/>
      <c r="ICD328" s="32"/>
      <c r="ICE328" s="32"/>
      <c r="ICF328" s="32"/>
      <c r="ICG328" s="32"/>
      <c r="ICH328" s="32"/>
      <c r="ICI328" s="32"/>
      <c r="ICJ328" s="32"/>
      <c r="ICK328" s="32"/>
      <c r="ICL328" s="32"/>
      <c r="ICM328" s="32"/>
      <c r="ICN328" s="32"/>
      <c r="ICO328" s="32"/>
      <c r="ICP328" s="32"/>
      <c r="ICQ328" s="32"/>
      <c r="ICR328" s="32"/>
      <c r="ICS328" s="32"/>
      <c r="ICT328" s="32"/>
      <c r="ICU328" s="32"/>
      <c r="ICV328" s="32"/>
      <c r="ICW328" s="32"/>
      <c r="ICX328" s="32"/>
      <c r="ICY328" s="32"/>
      <c r="ICZ328" s="32"/>
      <c r="IDA328" s="32"/>
      <c r="IDB328" s="32"/>
      <c r="IDC328" s="32"/>
      <c r="IDD328" s="32"/>
      <c r="IDE328" s="32"/>
      <c r="IDF328" s="32"/>
      <c r="IDG328" s="32"/>
      <c r="IDH328" s="32"/>
      <c r="IDI328" s="32"/>
      <c r="IDJ328" s="32"/>
      <c r="IDK328" s="32"/>
      <c r="IDL328" s="32"/>
      <c r="IDM328" s="32"/>
      <c r="IDN328" s="32"/>
      <c r="IDO328" s="32"/>
      <c r="IDP328" s="32"/>
      <c r="IDQ328" s="32"/>
      <c r="IDR328" s="32"/>
      <c r="IDS328" s="32"/>
      <c r="IDT328" s="32"/>
      <c r="IDU328" s="32"/>
      <c r="IDV328" s="32"/>
      <c r="IDW328" s="32"/>
      <c r="IDX328" s="32"/>
      <c r="IDY328" s="32"/>
      <c r="IDZ328" s="32"/>
      <c r="IEA328" s="32"/>
      <c r="IEB328" s="32"/>
      <c r="IEC328" s="32"/>
      <c r="IED328" s="32"/>
      <c r="IEE328" s="32"/>
      <c r="IEF328" s="32"/>
      <c r="IEG328" s="32"/>
      <c r="IEH328" s="32"/>
      <c r="IEI328" s="32"/>
      <c r="IEJ328" s="32"/>
      <c r="IEK328" s="32"/>
      <c r="IEL328" s="32"/>
      <c r="IEM328" s="32"/>
      <c r="IEN328" s="32"/>
      <c r="IEO328" s="32"/>
      <c r="IEP328" s="32"/>
      <c r="IEQ328" s="32"/>
      <c r="IER328" s="32"/>
      <c r="IES328" s="32"/>
      <c r="IET328" s="32"/>
      <c r="IEU328" s="32"/>
      <c r="IEV328" s="32"/>
      <c r="IEW328" s="32"/>
      <c r="IEX328" s="32"/>
      <c r="IEY328" s="32"/>
      <c r="IEZ328" s="32"/>
      <c r="IFA328" s="32"/>
      <c r="IFB328" s="32"/>
      <c r="IFC328" s="32"/>
      <c r="IFD328" s="32"/>
      <c r="IFE328" s="32"/>
      <c r="IFF328" s="32"/>
      <c r="IFG328" s="32"/>
      <c r="IFH328" s="32"/>
      <c r="IFI328" s="32"/>
      <c r="IFJ328" s="32"/>
      <c r="IFK328" s="32"/>
      <c r="IFL328" s="32"/>
      <c r="IFM328" s="32"/>
      <c r="IFN328" s="32"/>
      <c r="IFO328" s="32"/>
      <c r="IFP328" s="32"/>
      <c r="IFQ328" s="32"/>
      <c r="IFR328" s="32"/>
      <c r="IFS328" s="32"/>
      <c r="IFT328" s="32"/>
      <c r="IFU328" s="32"/>
      <c r="IFV328" s="32"/>
      <c r="IFW328" s="32"/>
      <c r="IFX328" s="32"/>
      <c r="IFY328" s="32"/>
      <c r="IFZ328" s="32"/>
      <c r="IGA328" s="32"/>
      <c r="IGB328" s="32"/>
      <c r="IGC328" s="32"/>
      <c r="IGD328" s="32"/>
      <c r="IGE328" s="32"/>
      <c r="IGF328" s="32"/>
      <c r="IGG328" s="32"/>
      <c r="IGH328" s="32"/>
      <c r="IGI328" s="32"/>
      <c r="IGJ328" s="32"/>
      <c r="IGK328" s="32"/>
      <c r="IGL328" s="32"/>
      <c r="IGM328" s="32"/>
      <c r="IGN328" s="32"/>
      <c r="IGO328" s="32"/>
      <c r="IGP328" s="32"/>
      <c r="IGQ328" s="32"/>
      <c r="IGR328" s="32"/>
      <c r="IGS328" s="32"/>
      <c r="IGT328" s="32"/>
      <c r="IGU328" s="32"/>
      <c r="IGV328" s="32"/>
      <c r="IGW328" s="32"/>
      <c r="IGX328" s="32"/>
      <c r="IGY328" s="32"/>
      <c r="IGZ328" s="32"/>
      <c r="IHA328" s="32"/>
      <c r="IHB328" s="32"/>
      <c r="IHC328" s="32"/>
      <c r="IHD328" s="32"/>
      <c r="IHE328" s="32"/>
      <c r="IHF328" s="32"/>
      <c r="IHG328" s="32"/>
      <c r="IHH328" s="32"/>
      <c r="IHI328" s="32"/>
      <c r="IHJ328" s="32"/>
      <c r="IHK328" s="32"/>
      <c r="IHL328" s="32"/>
      <c r="IHM328" s="32"/>
      <c r="IHN328" s="32"/>
      <c r="IHO328" s="32"/>
      <c r="IHP328" s="32"/>
      <c r="IHQ328" s="32"/>
      <c r="IHR328" s="32"/>
      <c r="IHS328" s="32"/>
      <c r="IHT328" s="32"/>
      <c r="IHU328" s="32"/>
      <c r="IHV328" s="32"/>
      <c r="IHW328" s="32"/>
      <c r="IHX328" s="32"/>
      <c r="IHY328" s="32"/>
      <c r="IHZ328" s="32"/>
      <c r="IIA328" s="32"/>
      <c r="IIB328" s="32"/>
      <c r="IIC328" s="32"/>
      <c r="IID328" s="32"/>
      <c r="IIE328" s="32"/>
      <c r="IIF328" s="32"/>
      <c r="IIG328" s="32"/>
      <c r="IIH328" s="32"/>
      <c r="III328" s="32"/>
      <c r="IIJ328" s="32"/>
      <c r="IIK328" s="32"/>
      <c r="IIL328" s="32"/>
      <c r="IIM328" s="32"/>
      <c r="IIN328" s="32"/>
      <c r="IIO328" s="32"/>
      <c r="IIP328" s="32"/>
      <c r="IIQ328" s="32"/>
      <c r="IIR328" s="32"/>
      <c r="IIS328" s="32"/>
      <c r="IIT328" s="32"/>
      <c r="IIU328" s="32"/>
      <c r="IIV328" s="32"/>
      <c r="IIW328" s="32"/>
      <c r="IIX328" s="32"/>
      <c r="IIY328" s="32"/>
      <c r="IIZ328" s="32"/>
      <c r="IJA328" s="32"/>
      <c r="IJB328" s="32"/>
      <c r="IJC328" s="32"/>
      <c r="IJD328" s="32"/>
      <c r="IJE328" s="32"/>
      <c r="IJF328" s="32"/>
      <c r="IJG328" s="32"/>
      <c r="IJH328" s="32"/>
      <c r="IJI328" s="32"/>
      <c r="IJJ328" s="32"/>
      <c r="IJK328" s="32"/>
      <c r="IJL328" s="32"/>
      <c r="IJM328" s="32"/>
      <c r="IJN328" s="32"/>
      <c r="IJO328" s="32"/>
      <c r="IJP328" s="32"/>
      <c r="IJQ328" s="32"/>
      <c r="IJR328" s="32"/>
      <c r="IJS328" s="32"/>
      <c r="IJT328" s="32"/>
      <c r="IJU328" s="32"/>
      <c r="IJV328" s="32"/>
      <c r="IJW328" s="32"/>
      <c r="IJX328" s="32"/>
      <c r="IJY328" s="32"/>
      <c r="IJZ328" s="32"/>
      <c r="IKA328" s="32"/>
      <c r="IKB328" s="32"/>
      <c r="IKC328" s="32"/>
      <c r="IKD328" s="32"/>
      <c r="IKE328" s="32"/>
      <c r="IKF328" s="32"/>
      <c r="IKG328" s="32"/>
      <c r="IKH328" s="32"/>
      <c r="IKI328" s="32"/>
      <c r="IKJ328" s="32"/>
      <c r="IKK328" s="32"/>
      <c r="IKL328" s="32"/>
      <c r="IKM328" s="32"/>
      <c r="IKN328" s="32"/>
      <c r="IKO328" s="32"/>
      <c r="IKP328" s="32"/>
      <c r="IKQ328" s="32"/>
      <c r="IKR328" s="32"/>
      <c r="IKS328" s="32"/>
      <c r="IKT328" s="32"/>
      <c r="IKU328" s="32"/>
      <c r="IKV328" s="32"/>
      <c r="IKW328" s="32"/>
      <c r="IKX328" s="32"/>
      <c r="IKY328" s="32"/>
      <c r="IKZ328" s="32"/>
      <c r="ILA328" s="32"/>
      <c r="ILB328" s="32"/>
      <c r="ILC328" s="32"/>
      <c r="ILD328" s="32"/>
      <c r="ILE328" s="32"/>
      <c r="ILF328" s="32"/>
      <c r="ILG328" s="32"/>
      <c r="ILH328" s="32"/>
      <c r="ILI328" s="32"/>
      <c r="ILJ328" s="32"/>
      <c r="ILK328" s="32"/>
      <c r="ILL328" s="32"/>
      <c r="ILM328" s="32"/>
      <c r="ILN328" s="32"/>
      <c r="ILO328" s="32"/>
      <c r="ILP328" s="32"/>
      <c r="ILQ328" s="32"/>
      <c r="ILR328" s="32"/>
      <c r="ILS328" s="32"/>
      <c r="ILT328" s="32"/>
      <c r="ILU328" s="32"/>
      <c r="ILV328" s="32"/>
      <c r="ILW328" s="32"/>
      <c r="ILX328" s="32"/>
      <c r="ILY328" s="32"/>
      <c r="ILZ328" s="32"/>
      <c r="IMA328" s="32"/>
      <c r="IMB328" s="32"/>
      <c r="IMC328" s="32"/>
      <c r="IMD328" s="32"/>
      <c r="IME328" s="32"/>
      <c r="IMF328" s="32"/>
      <c r="IMG328" s="32"/>
      <c r="IMH328" s="32"/>
      <c r="IMI328" s="32"/>
      <c r="IMJ328" s="32"/>
      <c r="IMK328" s="32"/>
      <c r="IML328" s="32"/>
      <c r="IMM328" s="32"/>
      <c r="IMN328" s="32"/>
      <c r="IMO328" s="32"/>
      <c r="IMP328" s="32"/>
      <c r="IMQ328" s="32"/>
      <c r="IMR328" s="32"/>
      <c r="IMS328" s="32"/>
      <c r="IMT328" s="32"/>
      <c r="IMU328" s="32"/>
      <c r="IMV328" s="32"/>
      <c r="IMW328" s="32"/>
      <c r="IMX328" s="32"/>
      <c r="IMY328" s="32"/>
      <c r="IMZ328" s="32"/>
      <c r="INA328" s="32"/>
      <c r="INB328" s="32"/>
      <c r="INC328" s="32"/>
      <c r="IND328" s="32"/>
      <c r="INE328" s="32"/>
      <c r="INF328" s="32"/>
      <c r="ING328" s="32"/>
      <c r="INH328" s="32"/>
      <c r="INI328" s="32"/>
      <c r="INJ328" s="32"/>
      <c r="INK328" s="32"/>
      <c r="INL328" s="32"/>
      <c r="INM328" s="32"/>
      <c r="INN328" s="32"/>
      <c r="INO328" s="32"/>
      <c r="INP328" s="32"/>
      <c r="INQ328" s="32"/>
      <c r="INR328" s="32"/>
      <c r="INS328" s="32"/>
      <c r="INT328" s="32"/>
      <c r="INU328" s="32"/>
      <c r="INV328" s="32"/>
      <c r="INW328" s="32"/>
      <c r="INX328" s="32"/>
      <c r="INY328" s="32"/>
      <c r="INZ328" s="32"/>
      <c r="IOA328" s="32"/>
      <c r="IOB328" s="32"/>
      <c r="IOC328" s="32"/>
      <c r="IOD328" s="32"/>
      <c r="IOE328" s="32"/>
      <c r="IOF328" s="32"/>
      <c r="IOG328" s="32"/>
      <c r="IOH328" s="32"/>
      <c r="IOI328" s="32"/>
      <c r="IOJ328" s="32"/>
      <c r="IOK328" s="32"/>
      <c r="IOL328" s="32"/>
      <c r="IOM328" s="32"/>
      <c r="ION328" s="32"/>
      <c r="IOO328" s="32"/>
      <c r="IOP328" s="32"/>
      <c r="IOQ328" s="32"/>
      <c r="IOR328" s="32"/>
      <c r="IOS328" s="32"/>
      <c r="IOT328" s="32"/>
      <c r="IOU328" s="32"/>
      <c r="IOV328" s="32"/>
      <c r="IOW328" s="32"/>
      <c r="IOX328" s="32"/>
      <c r="IOY328" s="32"/>
      <c r="IOZ328" s="32"/>
      <c r="IPA328" s="32"/>
      <c r="IPB328" s="32"/>
      <c r="IPC328" s="32"/>
      <c r="IPD328" s="32"/>
      <c r="IPE328" s="32"/>
      <c r="IPF328" s="32"/>
      <c r="IPG328" s="32"/>
      <c r="IPH328" s="32"/>
      <c r="IPI328" s="32"/>
      <c r="IPJ328" s="32"/>
      <c r="IPK328" s="32"/>
      <c r="IPL328" s="32"/>
      <c r="IPM328" s="32"/>
      <c r="IPN328" s="32"/>
      <c r="IPO328" s="32"/>
      <c r="IPP328" s="32"/>
      <c r="IPQ328" s="32"/>
      <c r="IPR328" s="32"/>
      <c r="IPS328" s="32"/>
      <c r="IPT328" s="32"/>
      <c r="IPU328" s="32"/>
      <c r="IPV328" s="32"/>
      <c r="IPW328" s="32"/>
      <c r="IPX328" s="32"/>
      <c r="IPY328" s="32"/>
      <c r="IPZ328" s="32"/>
      <c r="IQA328" s="32"/>
      <c r="IQB328" s="32"/>
      <c r="IQC328" s="32"/>
      <c r="IQD328" s="32"/>
      <c r="IQE328" s="32"/>
      <c r="IQF328" s="32"/>
      <c r="IQG328" s="32"/>
      <c r="IQH328" s="32"/>
      <c r="IQI328" s="32"/>
      <c r="IQJ328" s="32"/>
      <c r="IQK328" s="32"/>
      <c r="IQL328" s="32"/>
      <c r="IQM328" s="32"/>
      <c r="IQN328" s="32"/>
      <c r="IQO328" s="32"/>
      <c r="IQP328" s="32"/>
      <c r="IQQ328" s="32"/>
      <c r="IQR328" s="32"/>
      <c r="IQS328" s="32"/>
      <c r="IQT328" s="32"/>
      <c r="IQU328" s="32"/>
      <c r="IQV328" s="32"/>
      <c r="IQW328" s="32"/>
      <c r="IQX328" s="32"/>
      <c r="IQY328" s="32"/>
      <c r="IQZ328" s="32"/>
      <c r="IRA328" s="32"/>
      <c r="IRB328" s="32"/>
      <c r="IRC328" s="32"/>
      <c r="IRD328" s="32"/>
      <c r="IRE328" s="32"/>
      <c r="IRF328" s="32"/>
      <c r="IRG328" s="32"/>
      <c r="IRH328" s="32"/>
      <c r="IRI328" s="32"/>
      <c r="IRJ328" s="32"/>
      <c r="IRK328" s="32"/>
      <c r="IRL328" s="32"/>
      <c r="IRM328" s="32"/>
      <c r="IRN328" s="32"/>
      <c r="IRO328" s="32"/>
      <c r="IRP328" s="32"/>
      <c r="IRQ328" s="32"/>
      <c r="IRR328" s="32"/>
      <c r="IRS328" s="32"/>
      <c r="IRT328" s="32"/>
      <c r="IRU328" s="32"/>
      <c r="IRV328" s="32"/>
      <c r="IRW328" s="32"/>
      <c r="IRX328" s="32"/>
      <c r="IRY328" s="32"/>
      <c r="IRZ328" s="32"/>
      <c r="ISA328" s="32"/>
      <c r="ISB328" s="32"/>
      <c r="ISC328" s="32"/>
      <c r="ISD328" s="32"/>
      <c r="ISE328" s="32"/>
      <c r="ISF328" s="32"/>
      <c r="ISG328" s="32"/>
      <c r="ISH328" s="32"/>
      <c r="ISI328" s="32"/>
      <c r="ISJ328" s="32"/>
      <c r="ISK328" s="32"/>
      <c r="ISL328" s="32"/>
      <c r="ISM328" s="32"/>
      <c r="ISN328" s="32"/>
      <c r="ISO328" s="32"/>
      <c r="ISP328" s="32"/>
      <c r="ISQ328" s="32"/>
      <c r="ISR328" s="32"/>
      <c r="ISS328" s="32"/>
      <c r="IST328" s="32"/>
      <c r="ISU328" s="32"/>
      <c r="ISV328" s="32"/>
      <c r="ISW328" s="32"/>
      <c r="ISX328" s="32"/>
      <c r="ISY328" s="32"/>
      <c r="ISZ328" s="32"/>
      <c r="ITA328" s="32"/>
      <c r="ITB328" s="32"/>
      <c r="ITC328" s="32"/>
      <c r="ITD328" s="32"/>
      <c r="ITE328" s="32"/>
      <c r="ITF328" s="32"/>
      <c r="ITG328" s="32"/>
      <c r="ITH328" s="32"/>
      <c r="ITI328" s="32"/>
      <c r="ITJ328" s="32"/>
      <c r="ITK328" s="32"/>
      <c r="ITL328" s="32"/>
      <c r="ITM328" s="32"/>
      <c r="ITN328" s="32"/>
      <c r="ITO328" s="32"/>
      <c r="ITP328" s="32"/>
      <c r="ITQ328" s="32"/>
      <c r="ITR328" s="32"/>
      <c r="ITS328" s="32"/>
      <c r="ITT328" s="32"/>
      <c r="ITU328" s="32"/>
      <c r="ITV328" s="32"/>
      <c r="ITW328" s="32"/>
      <c r="ITX328" s="32"/>
      <c r="ITY328" s="32"/>
      <c r="ITZ328" s="32"/>
      <c r="IUA328" s="32"/>
      <c r="IUB328" s="32"/>
      <c r="IUC328" s="32"/>
      <c r="IUD328" s="32"/>
      <c r="IUE328" s="32"/>
      <c r="IUF328" s="32"/>
      <c r="IUG328" s="32"/>
      <c r="IUH328" s="32"/>
      <c r="IUI328" s="32"/>
      <c r="IUJ328" s="32"/>
      <c r="IUK328" s="32"/>
      <c r="IUL328" s="32"/>
      <c r="IUM328" s="32"/>
      <c r="IUN328" s="32"/>
      <c r="IUO328" s="32"/>
      <c r="IUP328" s="32"/>
      <c r="IUQ328" s="32"/>
      <c r="IUR328" s="32"/>
      <c r="IUS328" s="32"/>
      <c r="IUT328" s="32"/>
      <c r="IUU328" s="32"/>
      <c r="IUV328" s="32"/>
      <c r="IUW328" s="32"/>
      <c r="IUX328" s="32"/>
      <c r="IUY328" s="32"/>
      <c r="IUZ328" s="32"/>
      <c r="IVA328" s="32"/>
      <c r="IVB328" s="32"/>
      <c r="IVC328" s="32"/>
      <c r="IVD328" s="32"/>
      <c r="IVE328" s="32"/>
      <c r="IVF328" s="32"/>
      <c r="IVG328" s="32"/>
      <c r="IVH328" s="32"/>
      <c r="IVI328" s="32"/>
      <c r="IVJ328" s="32"/>
      <c r="IVK328" s="32"/>
      <c r="IVL328" s="32"/>
      <c r="IVM328" s="32"/>
      <c r="IVN328" s="32"/>
      <c r="IVO328" s="32"/>
      <c r="IVP328" s="32"/>
      <c r="IVQ328" s="32"/>
      <c r="IVR328" s="32"/>
      <c r="IVS328" s="32"/>
      <c r="IVT328" s="32"/>
      <c r="IVU328" s="32"/>
      <c r="IVV328" s="32"/>
      <c r="IVW328" s="32"/>
      <c r="IVX328" s="32"/>
      <c r="IVY328" s="32"/>
      <c r="IVZ328" s="32"/>
      <c r="IWA328" s="32"/>
      <c r="IWB328" s="32"/>
      <c r="IWC328" s="32"/>
      <c r="IWD328" s="32"/>
      <c r="IWE328" s="32"/>
      <c r="IWF328" s="32"/>
      <c r="IWG328" s="32"/>
      <c r="IWH328" s="32"/>
      <c r="IWI328" s="32"/>
      <c r="IWJ328" s="32"/>
      <c r="IWK328" s="32"/>
      <c r="IWL328" s="32"/>
      <c r="IWM328" s="32"/>
      <c r="IWN328" s="32"/>
      <c r="IWO328" s="32"/>
      <c r="IWP328" s="32"/>
      <c r="IWQ328" s="32"/>
      <c r="IWR328" s="32"/>
      <c r="IWS328" s="32"/>
      <c r="IWT328" s="32"/>
      <c r="IWU328" s="32"/>
      <c r="IWV328" s="32"/>
      <c r="IWW328" s="32"/>
      <c r="IWX328" s="32"/>
      <c r="IWY328" s="32"/>
      <c r="IWZ328" s="32"/>
      <c r="IXA328" s="32"/>
      <c r="IXB328" s="32"/>
      <c r="IXC328" s="32"/>
      <c r="IXD328" s="32"/>
      <c r="IXE328" s="32"/>
      <c r="IXF328" s="32"/>
      <c r="IXG328" s="32"/>
      <c r="IXH328" s="32"/>
      <c r="IXI328" s="32"/>
      <c r="IXJ328" s="32"/>
      <c r="IXK328" s="32"/>
      <c r="IXL328" s="32"/>
      <c r="IXM328" s="32"/>
      <c r="IXN328" s="32"/>
      <c r="IXO328" s="32"/>
      <c r="IXP328" s="32"/>
      <c r="IXQ328" s="32"/>
      <c r="IXR328" s="32"/>
      <c r="IXS328" s="32"/>
      <c r="IXT328" s="32"/>
      <c r="IXU328" s="32"/>
      <c r="IXV328" s="32"/>
      <c r="IXW328" s="32"/>
      <c r="IXX328" s="32"/>
      <c r="IXY328" s="32"/>
      <c r="IXZ328" s="32"/>
      <c r="IYA328" s="32"/>
      <c r="IYB328" s="32"/>
      <c r="IYC328" s="32"/>
      <c r="IYD328" s="32"/>
      <c r="IYE328" s="32"/>
      <c r="IYF328" s="32"/>
      <c r="IYG328" s="32"/>
      <c r="IYH328" s="32"/>
      <c r="IYI328" s="32"/>
      <c r="IYJ328" s="32"/>
      <c r="IYK328" s="32"/>
      <c r="IYL328" s="32"/>
      <c r="IYM328" s="32"/>
      <c r="IYN328" s="32"/>
      <c r="IYO328" s="32"/>
      <c r="IYP328" s="32"/>
      <c r="IYQ328" s="32"/>
      <c r="IYR328" s="32"/>
      <c r="IYS328" s="32"/>
      <c r="IYT328" s="32"/>
      <c r="IYU328" s="32"/>
      <c r="IYV328" s="32"/>
      <c r="IYW328" s="32"/>
      <c r="IYX328" s="32"/>
      <c r="IYY328" s="32"/>
      <c r="IYZ328" s="32"/>
      <c r="IZA328" s="32"/>
      <c r="IZB328" s="32"/>
      <c r="IZC328" s="32"/>
      <c r="IZD328" s="32"/>
      <c r="IZE328" s="32"/>
      <c r="IZF328" s="32"/>
      <c r="IZG328" s="32"/>
      <c r="IZH328" s="32"/>
      <c r="IZI328" s="32"/>
      <c r="IZJ328" s="32"/>
      <c r="IZK328" s="32"/>
      <c r="IZL328" s="32"/>
      <c r="IZM328" s="32"/>
      <c r="IZN328" s="32"/>
      <c r="IZO328" s="32"/>
      <c r="IZP328" s="32"/>
      <c r="IZQ328" s="32"/>
      <c r="IZR328" s="32"/>
      <c r="IZS328" s="32"/>
      <c r="IZT328" s="32"/>
      <c r="IZU328" s="32"/>
      <c r="IZV328" s="32"/>
      <c r="IZW328" s="32"/>
      <c r="IZX328" s="32"/>
      <c r="IZY328" s="32"/>
      <c r="IZZ328" s="32"/>
      <c r="JAA328" s="32"/>
      <c r="JAB328" s="32"/>
      <c r="JAC328" s="32"/>
      <c r="JAD328" s="32"/>
      <c r="JAE328" s="32"/>
      <c r="JAF328" s="32"/>
      <c r="JAG328" s="32"/>
      <c r="JAH328" s="32"/>
      <c r="JAI328" s="32"/>
      <c r="JAJ328" s="32"/>
      <c r="JAK328" s="32"/>
      <c r="JAL328" s="32"/>
      <c r="JAM328" s="32"/>
      <c r="JAN328" s="32"/>
      <c r="JAO328" s="32"/>
      <c r="JAP328" s="32"/>
      <c r="JAQ328" s="32"/>
      <c r="JAR328" s="32"/>
      <c r="JAS328" s="32"/>
      <c r="JAT328" s="32"/>
      <c r="JAU328" s="32"/>
      <c r="JAV328" s="32"/>
      <c r="JAW328" s="32"/>
      <c r="JAX328" s="32"/>
      <c r="JAY328" s="32"/>
      <c r="JAZ328" s="32"/>
      <c r="JBA328" s="32"/>
      <c r="JBB328" s="32"/>
      <c r="JBC328" s="32"/>
      <c r="JBD328" s="32"/>
      <c r="JBE328" s="32"/>
      <c r="JBF328" s="32"/>
      <c r="JBG328" s="32"/>
      <c r="JBH328" s="32"/>
      <c r="JBI328" s="32"/>
      <c r="JBJ328" s="32"/>
      <c r="JBK328" s="32"/>
      <c r="JBL328" s="32"/>
      <c r="JBM328" s="32"/>
      <c r="JBN328" s="32"/>
      <c r="JBO328" s="32"/>
      <c r="JBP328" s="32"/>
      <c r="JBQ328" s="32"/>
      <c r="JBR328" s="32"/>
      <c r="JBS328" s="32"/>
      <c r="JBT328" s="32"/>
      <c r="JBU328" s="32"/>
      <c r="JBV328" s="32"/>
      <c r="JBW328" s="32"/>
      <c r="JBX328" s="32"/>
      <c r="JBY328" s="32"/>
      <c r="JBZ328" s="32"/>
      <c r="JCA328" s="32"/>
      <c r="JCB328" s="32"/>
      <c r="JCC328" s="32"/>
      <c r="JCD328" s="32"/>
      <c r="JCE328" s="32"/>
      <c r="JCF328" s="32"/>
      <c r="JCG328" s="32"/>
      <c r="JCH328" s="32"/>
      <c r="JCI328" s="32"/>
      <c r="JCJ328" s="32"/>
      <c r="JCK328" s="32"/>
      <c r="JCL328" s="32"/>
      <c r="JCM328" s="32"/>
      <c r="JCN328" s="32"/>
      <c r="JCO328" s="32"/>
      <c r="JCP328" s="32"/>
      <c r="JCQ328" s="32"/>
      <c r="JCR328" s="32"/>
      <c r="JCS328" s="32"/>
      <c r="JCT328" s="32"/>
      <c r="JCU328" s="32"/>
      <c r="JCV328" s="32"/>
      <c r="JCW328" s="32"/>
      <c r="JCX328" s="32"/>
      <c r="JCY328" s="32"/>
      <c r="JCZ328" s="32"/>
      <c r="JDA328" s="32"/>
      <c r="JDB328" s="32"/>
      <c r="JDC328" s="32"/>
      <c r="JDD328" s="32"/>
      <c r="JDE328" s="32"/>
      <c r="JDF328" s="32"/>
      <c r="JDG328" s="32"/>
      <c r="JDH328" s="32"/>
      <c r="JDI328" s="32"/>
      <c r="JDJ328" s="32"/>
      <c r="JDK328" s="32"/>
      <c r="JDL328" s="32"/>
      <c r="JDM328" s="32"/>
      <c r="JDN328" s="32"/>
      <c r="JDO328" s="32"/>
      <c r="JDP328" s="32"/>
      <c r="JDQ328" s="32"/>
      <c r="JDR328" s="32"/>
      <c r="JDS328" s="32"/>
      <c r="JDT328" s="32"/>
      <c r="JDU328" s="32"/>
      <c r="JDV328" s="32"/>
      <c r="JDW328" s="32"/>
      <c r="JDX328" s="32"/>
      <c r="JDY328" s="32"/>
      <c r="JDZ328" s="32"/>
      <c r="JEA328" s="32"/>
      <c r="JEB328" s="32"/>
      <c r="JEC328" s="32"/>
      <c r="JED328" s="32"/>
      <c r="JEE328" s="32"/>
      <c r="JEF328" s="32"/>
      <c r="JEG328" s="32"/>
      <c r="JEH328" s="32"/>
      <c r="JEI328" s="32"/>
      <c r="JEJ328" s="32"/>
      <c r="JEK328" s="32"/>
      <c r="JEL328" s="32"/>
      <c r="JEM328" s="32"/>
      <c r="JEN328" s="32"/>
      <c r="JEO328" s="32"/>
      <c r="JEP328" s="32"/>
      <c r="JEQ328" s="32"/>
      <c r="JER328" s="32"/>
      <c r="JES328" s="32"/>
      <c r="JET328" s="32"/>
      <c r="JEU328" s="32"/>
      <c r="JEV328" s="32"/>
      <c r="JEW328" s="32"/>
      <c r="JEX328" s="32"/>
      <c r="JEY328" s="32"/>
      <c r="JEZ328" s="32"/>
      <c r="JFA328" s="32"/>
      <c r="JFB328" s="32"/>
      <c r="JFC328" s="32"/>
      <c r="JFD328" s="32"/>
      <c r="JFE328" s="32"/>
      <c r="JFF328" s="32"/>
      <c r="JFG328" s="32"/>
      <c r="JFH328" s="32"/>
      <c r="JFI328" s="32"/>
      <c r="JFJ328" s="32"/>
      <c r="JFK328" s="32"/>
      <c r="JFL328" s="32"/>
      <c r="JFM328" s="32"/>
      <c r="JFN328" s="32"/>
      <c r="JFO328" s="32"/>
      <c r="JFP328" s="32"/>
      <c r="JFQ328" s="32"/>
      <c r="JFR328" s="32"/>
      <c r="JFS328" s="32"/>
      <c r="JFT328" s="32"/>
      <c r="JFU328" s="32"/>
      <c r="JFV328" s="32"/>
      <c r="JFW328" s="32"/>
      <c r="JFX328" s="32"/>
      <c r="JFY328" s="32"/>
      <c r="JFZ328" s="32"/>
      <c r="JGA328" s="32"/>
      <c r="JGB328" s="32"/>
      <c r="JGC328" s="32"/>
      <c r="JGD328" s="32"/>
      <c r="JGE328" s="32"/>
      <c r="JGF328" s="32"/>
      <c r="JGG328" s="32"/>
      <c r="JGH328" s="32"/>
      <c r="JGI328" s="32"/>
      <c r="JGJ328" s="32"/>
      <c r="JGK328" s="32"/>
      <c r="JGL328" s="32"/>
      <c r="JGM328" s="32"/>
      <c r="JGN328" s="32"/>
      <c r="JGO328" s="32"/>
      <c r="JGP328" s="32"/>
      <c r="JGQ328" s="32"/>
      <c r="JGR328" s="32"/>
      <c r="JGS328" s="32"/>
      <c r="JGT328" s="32"/>
      <c r="JGU328" s="32"/>
      <c r="JGV328" s="32"/>
      <c r="JGW328" s="32"/>
      <c r="JGX328" s="32"/>
      <c r="JGY328" s="32"/>
      <c r="JGZ328" s="32"/>
      <c r="JHA328" s="32"/>
      <c r="JHB328" s="32"/>
      <c r="JHC328" s="32"/>
      <c r="JHD328" s="32"/>
      <c r="JHE328" s="32"/>
      <c r="JHF328" s="32"/>
      <c r="JHG328" s="32"/>
      <c r="JHH328" s="32"/>
      <c r="JHI328" s="32"/>
      <c r="JHJ328" s="32"/>
      <c r="JHK328" s="32"/>
      <c r="JHL328" s="32"/>
      <c r="JHM328" s="32"/>
      <c r="JHN328" s="32"/>
      <c r="JHO328" s="32"/>
      <c r="JHP328" s="32"/>
      <c r="JHQ328" s="32"/>
      <c r="JHR328" s="32"/>
      <c r="JHS328" s="32"/>
      <c r="JHT328" s="32"/>
      <c r="JHU328" s="32"/>
      <c r="JHV328" s="32"/>
      <c r="JHW328" s="32"/>
      <c r="JHX328" s="32"/>
      <c r="JHY328" s="32"/>
      <c r="JHZ328" s="32"/>
      <c r="JIA328" s="32"/>
      <c r="JIB328" s="32"/>
      <c r="JIC328" s="32"/>
      <c r="JID328" s="32"/>
      <c r="JIE328" s="32"/>
      <c r="JIF328" s="32"/>
      <c r="JIG328" s="32"/>
      <c r="JIH328" s="32"/>
      <c r="JII328" s="32"/>
      <c r="JIJ328" s="32"/>
      <c r="JIK328" s="32"/>
      <c r="JIL328" s="32"/>
      <c r="JIM328" s="32"/>
      <c r="JIN328" s="32"/>
      <c r="JIO328" s="32"/>
      <c r="JIP328" s="32"/>
      <c r="JIQ328" s="32"/>
      <c r="JIR328" s="32"/>
      <c r="JIS328" s="32"/>
      <c r="JIT328" s="32"/>
      <c r="JIU328" s="32"/>
      <c r="JIV328" s="32"/>
      <c r="JIW328" s="32"/>
      <c r="JIX328" s="32"/>
      <c r="JIY328" s="32"/>
      <c r="JIZ328" s="32"/>
      <c r="JJA328" s="32"/>
      <c r="JJB328" s="32"/>
      <c r="JJC328" s="32"/>
      <c r="JJD328" s="32"/>
      <c r="JJE328" s="32"/>
      <c r="JJF328" s="32"/>
      <c r="JJG328" s="32"/>
      <c r="JJH328" s="32"/>
      <c r="JJI328" s="32"/>
      <c r="JJJ328" s="32"/>
      <c r="JJK328" s="32"/>
      <c r="JJL328" s="32"/>
      <c r="JJM328" s="32"/>
      <c r="JJN328" s="32"/>
      <c r="JJO328" s="32"/>
      <c r="JJP328" s="32"/>
      <c r="JJQ328" s="32"/>
      <c r="JJR328" s="32"/>
      <c r="JJS328" s="32"/>
      <c r="JJT328" s="32"/>
      <c r="JJU328" s="32"/>
      <c r="JJV328" s="32"/>
      <c r="JJW328" s="32"/>
      <c r="JJX328" s="32"/>
      <c r="JJY328" s="32"/>
      <c r="JJZ328" s="32"/>
      <c r="JKA328" s="32"/>
      <c r="JKB328" s="32"/>
      <c r="JKC328" s="32"/>
      <c r="JKD328" s="32"/>
      <c r="JKE328" s="32"/>
      <c r="JKF328" s="32"/>
      <c r="JKG328" s="32"/>
      <c r="JKH328" s="32"/>
      <c r="JKI328" s="32"/>
      <c r="JKJ328" s="32"/>
      <c r="JKK328" s="32"/>
      <c r="JKL328" s="32"/>
      <c r="JKM328" s="32"/>
      <c r="JKN328" s="32"/>
      <c r="JKO328" s="32"/>
      <c r="JKP328" s="32"/>
      <c r="JKQ328" s="32"/>
      <c r="JKR328" s="32"/>
      <c r="JKS328" s="32"/>
      <c r="JKT328" s="32"/>
      <c r="JKU328" s="32"/>
      <c r="JKV328" s="32"/>
      <c r="JKW328" s="32"/>
      <c r="JKX328" s="32"/>
      <c r="JKY328" s="32"/>
      <c r="JKZ328" s="32"/>
      <c r="JLA328" s="32"/>
      <c r="JLB328" s="32"/>
      <c r="JLC328" s="32"/>
      <c r="JLD328" s="32"/>
      <c r="JLE328" s="32"/>
      <c r="JLF328" s="32"/>
      <c r="JLG328" s="32"/>
      <c r="JLH328" s="32"/>
      <c r="JLI328" s="32"/>
      <c r="JLJ328" s="32"/>
      <c r="JLK328" s="32"/>
      <c r="JLL328" s="32"/>
      <c r="JLM328" s="32"/>
      <c r="JLN328" s="32"/>
      <c r="JLO328" s="32"/>
      <c r="JLP328" s="32"/>
      <c r="JLQ328" s="32"/>
      <c r="JLR328" s="32"/>
      <c r="JLS328" s="32"/>
      <c r="JLT328" s="32"/>
      <c r="JLU328" s="32"/>
      <c r="JLV328" s="32"/>
      <c r="JLW328" s="32"/>
      <c r="JLX328" s="32"/>
      <c r="JLY328" s="32"/>
      <c r="JLZ328" s="32"/>
      <c r="JMA328" s="32"/>
      <c r="JMB328" s="32"/>
      <c r="JMC328" s="32"/>
      <c r="JMD328" s="32"/>
      <c r="JME328" s="32"/>
      <c r="JMF328" s="32"/>
      <c r="JMG328" s="32"/>
      <c r="JMH328" s="32"/>
      <c r="JMI328" s="32"/>
      <c r="JMJ328" s="32"/>
      <c r="JMK328" s="32"/>
      <c r="JML328" s="32"/>
      <c r="JMM328" s="32"/>
      <c r="JMN328" s="32"/>
      <c r="JMO328" s="32"/>
      <c r="JMP328" s="32"/>
      <c r="JMQ328" s="32"/>
      <c r="JMR328" s="32"/>
      <c r="JMS328" s="32"/>
      <c r="JMT328" s="32"/>
      <c r="JMU328" s="32"/>
      <c r="JMV328" s="32"/>
      <c r="JMW328" s="32"/>
      <c r="JMX328" s="32"/>
      <c r="JMY328" s="32"/>
      <c r="JMZ328" s="32"/>
      <c r="JNA328" s="32"/>
      <c r="JNB328" s="32"/>
      <c r="JNC328" s="32"/>
      <c r="JND328" s="32"/>
      <c r="JNE328" s="32"/>
      <c r="JNF328" s="32"/>
      <c r="JNG328" s="32"/>
      <c r="JNH328" s="32"/>
      <c r="JNI328" s="32"/>
      <c r="JNJ328" s="32"/>
      <c r="JNK328" s="32"/>
      <c r="JNL328" s="32"/>
      <c r="JNM328" s="32"/>
      <c r="JNN328" s="32"/>
      <c r="JNO328" s="32"/>
      <c r="JNP328" s="32"/>
      <c r="JNQ328" s="32"/>
      <c r="JNR328" s="32"/>
      <c r="JNS328" s="32"/>
      <c r="JNT328" s="32"/>
      <c r="JNU328" s="32"/>
      <c r="JNV328" s="32"/>
      <c r="JNW328" s="32"/>
      <c r="JNX328" s="32"/>
      <c r="JNY328" s="32"/>
      <c r="JNZ328" s="32"/>
      <c r="JOA328" s="32"/>
      <c r="JOB328" s="32"/>
      <c r="JOC328" s="32"/>
      <c r="JOD328" s="32"/>
      <c r="JOE328" s="32"/>
      <c r="JOF328" s="32"/>
      <c r="JOG328" s="32"/>
      <c r="JOH328" s="32"/>
      <c r="JOI328" s="32"/>
      <c r="JOJ328" s="32"/>
      <c r="JOK328" s="32"/>
      <c r="JOL328" s="32"/>
      <c r="JOM328" s="32"/>
      <c r="JON328" s="32"/>
      <c r="JOO328" s="32"/>
      <c r="JOP328" s="32"/>
      <c r="JOQ328" s="32"/>
      <c r="JOR328" s="32"/>
      <c r="JOS328" s="32"/>
      <c r="JOT328" s="32"/>
      <c r="JOU328" s="32"/>
      <c r="JOV328" s="32"/>
      <c r="JOW328" s="32"/>
      <c r="JOX328" s="32"/>
      <c r="JOY328" s="32"/>
      <c r="JOZ328" s="32"/>
      <c r="JPA328" s="32"/>
      <c r="JPB328" s="32"/>
      <c r="JPC328" s="32"/>
      <c r="JPD328" s="32"/>
      <c r="JPE328" s="32"/>
      <c r="JPF328" s="32"/>
      <c r="JPG328" s="32"/>
      <c r="JPH328" s="32"/>
      <c r="JPI328" s="32"/>
      <c r="JPJ328" s="32"/>
      <c r="JPK328" s="32"/>
      <c r="JPL328" s="32"/>
      <c r="JPM328" s="32"/>
      <c r="JPN328" s="32"/>
      <c r="JPO328" s="32"/>
      <c r="JPP328" s="32"/>
      <c r="JPQ328" s="32"/>
      <c r="JPR328" s="32"/>
      <c r="JPS328" s="32"/>
      <c r="JPT328" s="32"/>
      <c r="JPU328" s="32"/>
      <c r="JPV328" s="32"/>
      <c r="JPW328" s="32"/>
      <c r="JPX328" s="32"/>
      <c r="JPY328" s="32"/>
      <c r="JPZ328" s="32"/>
      <c r="JQA328" s="32"/>
      <c r="JQB328" s="32"/>
      <c r="JQC328" s="32"/>
      <c r="JQD328" s="32"/>
      <c r="JQE328" s="32"/>
      <c r="JQF328" s="32"/>
      <c r="JQG328" s="32"/>
      <c r="JQH328" s="32"/>
      <c r="JQI328" s="32"/>
      <c r="JQJ328" s="32"/>
      <c r="JQK328" s="32"/>
      <c r="JQL328" s="32"/>
      <c r="JQM328" s="32"/>
      <c r="JQN328" s="32"/>
      <c r="JQO328" s="32"/>
      <c r="JQP328" s="32"/>
      <c r="JQQ328" s="32"/>
      <c r="JQR328" s="32"/>
      <c r="JQS328" s="32"/>
      <c r="JQT328" s="32"/>
      <c r="JQU328" s="32"/>
      <c r="JQV328" s="32"/>
      <c r="JQW328" s="32"/>
      <c r="JQX328" s="32"/>
      <c r="JQY328" s="32"/>
      <c r="JQZ328" s="32"/>
      <c r="JRA328" s="32"/>
      <c r="JRB328" s="32"/>
      <c r="JRC328" s="32"/>
      <c r="JRD328" s="32"/>
      <c r="JRE328" s="32"/>
      <c r="JRF328" s="32"/>
      <c r="JRG328" s="32"/>
      <c r="JRH328" s="32"/>
      <c r="JRI328" s="32"/>
      <c r="JRJ328" s="32"/>
      <c r="JRK328" s="32"/>
      <c r="JRL328" s="32"/>
      <c r="JRM328" s="32"/>
      <c r="JRN328" s="32"/>
      <c r="JRO328" s="32"/>
      <c r="JRP328" s="32"/>
      <c r="JRQ328" s="32"/>
      <c r="JRR328" s="32"/>
      <c r="JRS328" s="32"/>
      <c r="JRT328" s="32"/>
      <c r="JRU328" s="32"/>
      <c r="JRV328" s="32"/>
      <c r="JRW328" s="32"/>
      <c r="JRX328" s="32"/>
      <c r="JRY328" s="32"/>
      <c r="JRZ328" s="32"/>
      <c r="JSA328" s="32"/>
      <c r="JSB328" s="32"/>
      <c r="JSC328" s="32"/>
      <c r="JSD328" s="32"/>
      <c r="JSE328" s="32"/>
      <c r="JSF328" s="32"/>
      <c r="JSG328" s="32"/>
      <c r="JSH328" s="32"/>
      <c r="JSI328" s="32"/>
      <c r="JSJ328" s="32"/>
      <c r="JSK328" s="32"/>
      <c r="JSL328" s="32"/>
      <c r="JSM328" s="32"/>
      <c r="JSN328" s="32"/>
      <c r="JSO328" s="32"/>
      <c r="JSP328" s="32"/>
      <c r="JSQ328" s="32"/>
      <c r="JSR328" s="32"/>
      <c r="JSS328" s="32"/>
      <c r="JST328" s="32"/>
      <c r="JSU328" s="32"/>
      <c r="JSV328" s="32"/>
      <c r="JSW328" s="32"/>
      <c r="JSX328" s="32"/>
      <c r="JSY328" s="32"/>
      <c r="JSZ328" s="32"/>
      <c r="JTA328" s="32"/>
      <c r="JTB328" s="32"/>
      <c r="JTC328" s="32"/>
      <c r="JTD328" s="32"/>
      <c r="JTE328" s="32"/>
      <c r="JTF328" s="32"/>
      <c r="JTG328" s="32"/>
      <c r="JTH328" s="32"/>
      <c r="JTI328" s="32"/>
      <c r="JTJ328" s="32"/>
      <c r="JTK328" s="32"/>
      <c r="JTL328" s="32"/>
      <c r="JTM328" s="32"/>
      <c r="JTN328" s="32"/>
      <c r="JTO328" s="32"/>
      <c r="JTP328" s="32"/>
      <c r="JTQ328" s="32"/>
      <c r="JTR328" s="32"/>
      <c r="JTS328" s="32"/>
      <c r="JTT328" s="32"/>
      <c r="JTU328" s="32"/>
      <c r="JTV328" s="32"/>
      <c r="JTW328" s="32"/>
      <c r="JTX328" s="32"/>
      <c r="JTY328" s="32"/>
      <c r="JTZ328" s="32"/>
      <c r="JUA328" s="32"/>
      <c r="JUB328" s="32"/>
      <c r="JUC328" s="32"/>
      <c r="JUD328" s="32"/>
      <c r="JUE328" s="32"/>
      <c r="JUF328" s="32"/>
      <c r="JUG328" s="32"/>
      <c r="JUH328" s="32"/>
      <c r="JUI328" s="32"/>
      <c r="JUJ328" s="32"/>
      <c r="JUK328" s="32"/>
      <c r="JUL328" s="32"/>
      <c r="JUM328" s="32"/>
      <c r="JUN328" s="32"/>
      <c r="JUO328" s="32"/>
      <c r="JUP328" s="32"/>
      <c r="JUQ328" s="32"/>
      <c r="JUR328" s="32"/>
      <c r="JUS328" s="32"/>
      <c r="JUT328" s="32"/>
      <c r="JUU328" s="32"/>
      <c r="JUV328" s="32"/>
      <c r="JUW328" s="32"/>
      <c r="JUX328" s="32"/>
      <c r="JUY328" s="32"/>
      <c r="JUZ328" s="32"/>
      <c r="JVA328" s="32"/>
      <c r="JVB328" s="32"/>
      <c r="JVC328" s="32"/>
      <c r="JVD328" s="32"/>
      <c r="JVE328" s="32"/>
      <c r="JVF328" s="32"/>
      <c r="JVG328" s="32"/>
      <c r="JVH328" s="32"/>
      <c r="JVI328" s="32"/>
      <c r="JVJ328" s="32"/>
      <c r="JVK328" s="32"/>
      <c r="JVL328" s="32"/>
      <c r="JVM328" s="32"/>
      <c r="JVN328" s="32"/>
      <c r="JVO328" s="32"/>
      <c r="JVP328" s="32"/>
      <c r="JVQ328" s="32"/>
      <c r="JVR328" s="32"/>
      <c r="JVS328" s="32"/>
      <c r="JVT328" s="32"/>
      <c r="JVU328" s="32"/>
      <c r="JVV328" s="32"/>
      <c r="JVW328" s="32"/>
      <c r="JVX328" s="32"/>
      <c r="JVY328" s="32"/>
      <c r="JVZ328" s="32"/>
      <c r="JWA328" s="32"/>
      <c r="JWB328" s="32"/>
      <c r="JWC328" s="32"/>
      <c r="JWD328" s="32"/>
      <c r="JWE328" s="32"/>
      <c r="JWF328" s="32"/>
      <c r="JWG328" s="32"/>
      <c r="JWH328" s="32"/>
      <c r="JWI328" s="32"/>
      <c r="JWJ328" s="32"/>
      <c r="JWK328" s="32"/>
      <c r="JWL328" s="32"/>
      <c r="JWM328" s="32"/>
      <c r="JWN328" s="32"/>
      <c r="JWO328" s="32"/>
      <c r="JWP328" s="32"/>
      <c r="JWQ328" s="32"/>
      <c r="JWR328" s="32"/>
      <c r="JWS328" s="32"/>
      <c r="JWT328" s="32"/>
      <c r="JWU328" s="32"/>
      <c r="JWV328" s="32"/>
      <c r="JWW328" s="32"/>
      <c r="JWX328" s="32"/>
      <c r="JWY328" s="32"/>
      <c r="JWZ328" s="32"/>
      <c r="JXA328" s="32"/>
      <c r="JXB328" s="32"/>
      <c r="JXC328" s="32"/>
      <c r="JXD328" s="32"/>
      <c r="JXE328" s="32"/>
      <c r="JXF328" s="32"/>
      <c r="JXG328" s="32"/>
      <c r="JXH328" s="32"/>
      <c r="JXI328" s="32"/>
      <c r="JXJ328" s="32"/>
      <c r="JXK328" s="32"/>
      <c r="JXL328" s="32"/>
      <c r="JXM328" s="32"/>
      <c r="JXN328" s="32"/>
      <c r="JXO328" s="32"/>
      <c r="JXP328" s="32"/>
      <c r="JXQ328" s="32"/>
      <c r="JXR328" s="32"/>
      <c r="JXS328" s="32"/>
      <c r="JXT328" s="32"/>
      <c r="JXU328" s="32"/>
      <c r="JXV328" s="32"/>
      <c r="JXW328" s="32"/>
      <c r="JXX328" s="32"/>
      <c r="JXY328" s="32"/>
      <c r="JXZ328" s="32"/>
      <c r="JYA328" s="32"/>
      <c r="JYB328" s="32"/>
      <c r="JYC328" s="32"/>
      <c r="JYD328" s="32"/>
      <c r="JYE328" s="32"/>
      <c r="JYF328" s="32"/>
      <c r="JYG328" s="32"/>
      <c r="JYH328" s="32"/>
      <c r="JYI328" s="32"/>
      <c r="JYJ328" s="32"/>
      <c r="JYK328" s="32"/>
      <c r="JYL328" s="32"/>
      <c r="JYM328" s="32"/>
      <c r="JYN328" s="32"/>
      <c r="JYO328" s="32"/>
      <c r="JYP328" s="32"/>
      <c r="JYQ328" s="32"/>
      <c r="JYR328" s="32"/>
      <c r="JYS328" s="32"/>
      <c r="JYT328" s="32"/>
      <c r="JYU328" s="32"/>
      <c r="JYV328" s="32"/>
      <c r="JYW328" s="32"/>
      <c r="JYX328" s="32"/>
      <c r="JYY328" s="32"/>
      <c r="JYZ328" s="32"/>
      <c r="JZA328" s="32"/>
      <c r="JZB328" s="32"/>
      <c r="JZC328" s="32"/>
      <c r="JZD328" s="32"/>
      <c r="JZE328" s="32"/>
      <c r="JZF328" s="32"/>
      <c r="JZG328" s="32"/>
      <c r="JZH328" s="32"/>
      <c r="JZI328" s="32"/>
      <c r="JZJ328" s="32"/>
      <c r="JZK328" s="32"/>
      <c r="JZL328" s="32"/>
      <c r="JZM328" s="32"/>
      <c r="JZN328" s="32"/>
      <c r="JZO328" s="32"/>
      <c r="JZP328" s="32"/>
      <c r="JZQ328" s="32"/>
      <c r="JZR328" s="32"/>
      <c r="JZS328" s="32"/>
      <c r="JZT328" s="32"/>
      <c r="JZU328" s="32"/>
      <c r="JZV328" s="32"/>
      <c r="JZW328" s="32"/>
      <c r="JZX328" s="32"/>
      <c r="JZY328" s="32"/>
      <c r="JZZ328" s="32"/>
      <c r="KAA328" s="32"/>
      <c r="KAB328" s="32"/>
      <c r="KAC328" s="32"/>
      <c r="KAD328" s="32"/>
      <c r="KAE328" s="32"/>
      <c r="KAF328" s="32"/>
      <c r="KAG328" s="32"/>
      <c r="KAH328" s="32"/>
      <c r="KAI328" s="32"/>
      <c r="KAJ328" s="32"/>
      <c r="KAK328" s="32"/>
      <c r="KAL328" s="32"/>
      <c r="KAM328" s="32"/>
      <c r="KAN328" s="32"/>
      <c r="KAO328" s="32"/>
      <c r="KAP328" s="32"/>
      <c r="KAQ328" s="32"/>
      <c r="KAR328" s="32"/>
      <c r="KAS328" s="32"/>
      <c r="KAT328" s="32"/>
      <c r="KAU328" s="32"/>
      <c r="KAV328" s="32"/>
      <c r="KAW328" s="32"/>
      <c r="KAX328" s="32"/>
      <c r="KAY328" s="32"/>
      <c r="KAZ328" s="32"/>
      <c r="KBA328" s="32"/>
      <c r="KBB328" s="32"/>
      <c r="KBC328" s="32"/>
      <c r="KBD328" s="32"/>
      <c r="KBE328" s="32"/>
      <c r="KBF328" s="32"/>
      <c r="KBG328" s="32"/>
      <c r="KBH328" s="32"/>
      <c r="KBI328" s="32"/>
      <c r="KBJ328" s="32"/>
      <c r="KBK328" s="32"/>
      <c r="KBL328" s="32"/>
      <c r="KBM328" s="32"/>
      <c r="KBN328" s="32"/>
      <c r="KBO328" s="32"/>
      <c r="KBP328" s="32"/>
      <c r="KBQ328" s="32"/>
      <c r="KBR328" s="32"/>
      <c r="KBS328" s="32"/>
      <c r="KBT328" s="32"/>
      <c r="KBU328" s="32"/>
      <c r="KBV328" s="32"/>
      <c r="KBW328" s="32"/>
      <c r="KBX328" s="32"/>
      <c r="KBY328" s="32"/>
      <c r="KBZ328" s="32"/>
      <c r="KCA328" s="32"/>
      <c r="KCB328" s="32"/>
      <c r="KCC328" s="32"/>
      <c r="KCD328" s="32"/>
      <c r="KCE328" s="32"/>
      <c r="KCF328" s="32"/>
      <c r="KCG328" s="32"/>
      <c r="KCH328" s="32"/>
      <c r="KCI328" s="32"/>
      <c r="KCJ328" s="32"/>
      <c r="KCK328" s="32"/>
      <c r="KCL328" s="32"/>
      <c r="KCM328" s="32"/>
      <c r="KCN328" s="32"/>
      <c r="KCO328" s="32"/>
      <c r="KCP328" s="32"/>
      <c r="KCQ328" s="32"/>
      <c r="KCR328" s="32"/>
      <c r="KCS328" s="32"/>
      <c r="KCT328" s="32"/>
      <c r="KCU328" s="32"/>
      <c r="KCV328" s="32"/>
      <c r="KCW328" s="32"/>
      <c r="KCX328" s="32"/>
      <c r="KCY328" s="32"/>
      <c r="KCZ328" s="32"/>
      <c r="KDA328" s="32"/>
      <c r="KDB328" s="32"/>
      <c r="KDC328" s="32"/>
      <c r="KDD328" s="32"/>
      <c r="KDE328" s="32"/>
      <c r="KDF328" s="32"/>
      <c r="KDG328" s="32"/>
      <c r="KDH328" s="32"/>
      <c r="KDI328" s="32"/>
      <c r="KDJ328" s="32"/>
      <c r="KDK328" s="32"/>
      <c r="KDL328" s="32"/>
      <c r="KDM328" s="32"/>
      <c r="KDN328" s="32"/>
      <c r="KDO328" s="32"/>
      <c r="KDP328" s="32"/>
      <c r="KDQ328" s="32"/>
      <c r="KDR328" s="32"/>
      <c r="KDS328" s="32"/>
      <c r="KDT328" s="32"/>
      <c r="KDU328" s="32"/>
      <c r="KDV328" s="32"/>
      <c r="KDW328" s="32"/>
      <c r="KDX328" s="32"/>
      <c r="KDY328" s="32"/>
      <c r="KDZ328" s="32"/>
      <c r="KEA328" s="32"/>
      <c r="KEB328" s="32"/>
      <c r="KEC328" s="32"/>
      <c r="KED328" s="32"/>
      <c r="KEE328" s="32"/>
      <c r="KEF328" s="32"/>
      <c r="KEG328" s="32"/>
      <c r="KEH328" s="32"/>
      <c r="KEI328" s="32"/>
      <c r="KEJ328" s="32"/>
      <c r="KEK328" s="32"/>
      <c r="KEL328" s="32"/>
      <c r="KEM328" s="32"/>
      <c r="KEN328" s="32"/>
      <c r="KEO328" s="32"/>
      <c r="KEP328" s="32"/>
      <c r="KEQ328" s="32"/>
      <c r="KER328" s="32"/>
      <c r="KES328" s="32"/>
      <c r="KET328" s="32"/>
      <c r="KEU328" s="32"/>
      <c r="KEV328" s="32"/>
      <c r="KEW328" s="32"/>
      <c r="KEX328" s="32"/>
      <c r="KEY328" s="32"/>
      <c r="KEZ328" s="32"/>
      <c r="KFA328" s="32"/>
      <c r="KFB328" s="32"/>
      <c r="KFC328" s="32"/>
      <c r="KFD328" s="32"/>
      <c r="KFE328" s="32"/>
      <c r="KFF328" s="32"/>
      <c r="KFG328" s="32"/>
      <c r="KFH328" s="32"/>
      <c r="KFI328" s="32"/>
      <c r="KFJ328" s="32"/>
      <c r="KFK328" s="32"/>
      <c r="KFL328" s="32"/>
      <c r="KFM328" s="32"/>
      <c r="KFN328" s="32"/>
      <c r="KFO328" s="32"/>
      <c r="KFP328" s="32"/>
      <c r="KFQ328" s="32"/>
      <c r="KFR328" s="32"/>
      <c r="KFS328" s="32"/>
      <c r="KFT328" s="32"/>
      <c r="KFU328" s="32"/>
      <c r="KFV328" s="32"/>
      <c r="KFW328" s="32"/>
      <c r="KFX328" s="32"/>
      <c r="KFY328" s="32"/>
      <c r="KFZ328" s="32"/>
      <c r="KGA328" s="32"/>
      <c r="KGB328" s="32"/>
      <c r="KGC328" s="32"/>
      <c r="KGD328" s="32"/>
      <c r="KGE328" s="32"/>
      <c r="KGF328" s="32"/>
      <c r="KGG328" s="32"/>
      <c r="KGH328" s="32"/>
      <c r="KGI328" s="32"/>
      <c r="KGJ328" s="32"/>
      <c r="KGK328" s="32"/>
      <c r="KGL328" s="32"/>
      <c r="KGM328" s="32"/>
      <c r="KGN328" s="32"/>
      <c r="KGO328" s="32"/>
      <c r="KGP328" s="32"/>
      <c r="KGQ328" s="32"/>
      <c r="KGR328" s="32"/>
      <c r="KGS328" s="32"/>
      <c r="KGT328" s="32"/>
      <c r="KGU328" s="32"/>
      <c r="KGV328" s="32"/>
      <c r="KGW328" s="32"/>
      <c r="KGX328" s="32"/>
      <c r="KGY328" s="32"/>
      <c r="KGZ328" s="32"/>
      <c r="KHA328" s="32"/>
      <c r="KHB328" s="32"/>
      <c r="KHC328" s="32"/>
      <c r="KHD328" s="32"/>
      <c r="KHE328" s="32"/>
      <c r="KHF328" s="32"/>
      <c r="KHG328" s="32"/>
      <c r="KHH328" s="32"/>
      <c r="KHI328" s="32"/>
      <c r="KHJ328" s="32"/>
      <c r="KHK328" s="32"/>
      <c r="KHL328" s="32"/>
      <c r="KHM328" s="32"/>
      <c r="KHN328" s="32"/>
      <c r="KHO328" s="32"/>
      <c r="KHP328" s="32"/>
      <c r="KHQ328" s="32"/>
      <c r="KHR328" s="32"/>
      <c r="KHS328" s="32"/>
      <c r="KHT328" s="32"/>
      <c r="KHU328" s="32"/>
      <c r="KHV328" s="32"/>
      <c r="KHW328" s="32"/>
      <c r="KHX328" s="32"/>
      <c r="KHY328" s="32"/>
      <c r="KHZ328" s="32"/>
      <c r="KIA328" s="32"/>
      <c r="KIB328" s="32"/>
      <c r="KIC328" s="32"/>
      <c r="KID328" s="32"/>
      <c r="KIE328" s="32"/>
      <c r="KIF328" s="32"/>
      <c r="KIG328" s="32"/>
      <c r="KIH328" s="32"/>
      <c r="KII328" s="32"/>
      <c r="KIJ328" s="32"/>
      <c r="KIK328" s="32"/>
      <c r="KIL328" s="32"/>
      <c r="KIM328" s="32"/>
      <c r="KIN328" s="32"/>
      <c r="KIO328" s="32"/>
      <c r="KIP328" s="32"/>
      <c r="KIQ328" s="32"/>
      <c r="KIR328" s="32"/>
      <c r="KIS328" s="32"/>
      <c r="KIT328" s="32"/>
      <c r="KIU328" s="32"/>
      <c r="KIV328" s="32"/>
      <c r="KIW328" s="32"/>
      <c r="KIX328" s="32"/>
      <c r="KIY328" s="32"/>
      <c r="KIZ328" s="32"/>
      <c r="KJA328" s="32"/>
      <c r="KJB328" s="32"/>
      <c r="KJC328" s="32"/>
      <c r="KJD328" s="32"/>
      <c r="KJE328" s="32"/>
      <c r="KJF328" s="32"/>
      <c r="KJG328" s="32"/>
      <c r="KJH328" s="32"/>
      <c r="KJI328" s="32"/>
      <c r="KJJ328" s="32"/>
      <c r="KJK328" s="32"/>
      <c r="KJL328" s="32"/>
      <c r="KJM328" s="32"/>
      <c r="KJN328" s="32"/>
      <c r="KJO328" s="32"/>
      <c r="KJP328" s="32"/>
      <c r="KJQ328" s="32"/>
      <c r="KJR328" s="32"/>
      <c r="KJS328" s="32"/>
      <c r="KJT328" s="32"/>
      <c r="KJU328" s="32"/>
      <c r="KJV328" s="32"/>
      <c r="KJW328" s="32"/>
      <c r="KJX328" s="32"/>
      <c r="KJY328" s="32"/>
      <c r="KJZ328" s="32"/>
      <c r="KKA328" s="32"/>
      <c r="KKB328" s="32"/>
      <c r="KKC328" s="32"/>
      <c r="KKD328" s="32"/>
      <c r="KKE328" s="32"/>
      <c r="KKF328" s="32"/>
      <c r="KKG328" s="32"/>
      <c r="KKH328" s="32"/>
      <c r="KKI328" s="32"/>
      <c r="KKJ328" s="32"/>
      <c r="KKK328" s="32"/>
      <c r="KKL328" s="32"/>
      <c r="KKM328" s="32"/>
      <c r="KKN328" s="32"/>
      <c r="KKO328" s="32"/>
      <c r="KKP328" s="32"/>
      <c r="KKQ328" s="32"/>
      <c r="KKR328" s="32"/>
      <c r="KKS328" s="32"/>
      <c r="KKT328" s="32"/>
      <c r="KKU328" s="32"/>
      <c r="KKV328" s="32"/>
      <c r="KKW328" s="32"/>
      <c r="KKX328" s="32"/>
      <c r="KKY328" s="32"/>
      <c r="KKZ328" s="32"/>
      <c r="KLA328" s="32"/>
      <c r="KLB328" s="32"/>
      <c r="KLC328" s="32"/>
      <c r="KLD328" s="32"/>
      <c r="KLE328" s="32"/>
      <c r="KLF328" s="32"/>
      <c r="KLG328" s="32"/>
      <c r="KLH328" s="32"/>
      <c r="KLI328" s="32"/>
      <c r="KLJ328" s="32"/>
      <c r="KLK328" s="32"/>
      <c r="KLL328" s="32"/>
      <c r="KLM328" s="32"/>
      <c r="KLN328" s="32"/>
      <c r="KLO328" s="32"/>
      <c r="KLP328" s="32"/>
      <c r="KLQ328" s="32"/>
      <c r="KLR328" s="32"/>
      <c r="KLS328" s="32"/>
      <c r="KLT328" s="32"/>
      <c r="KLU328" s="32"/>
      <c r="KLV328" s="32"/>
      <c r="KLW328" s="32"/>
      <c r="KLX328" s="32"/>
      <c r="KLY328" s="32"/>
      <c r="KLZ328" s="32"/>
      <c r="KMA328" s="32"/>
      <c r="KMB328" s="32"/>
      <c r="KMC328" s="32"/>
      <c r="KMD328" s="32"/>
      <c r="KME328" s="32"/>
      <c r="KMF328" s="32"/>
      <c r="KMG328" s="32"/>
      <c r="KMH328" s="32"/>
      <c r="KMI328" s="32"/>
      <c r="KMJ328" s="32"/>
      <c r="KMK328" s="32"/>
      <c r="KML328" s="32"/>
      <c r="KMM328" s="32"/>
      <c r="KMN328" s="32"/>
      <c r="KMO328" s="32"/>
      <c r="KMP328" s="32"/>
      <c r="KMQ328" s="32"/>
      <c r="KMR328" s="32"/>
      <c r="KMS328" s="32"/>
      <c r="KMT328" s="32"/>
      <c r="KMU328" s="32"/>
      <c r="KMV328" s="32"/>
      <c r="KMW328" s="32"/>
      <c r="KMX328" s="32"/>
      <c r="KMY328" s="32"/>
      <c r="KMZ328" s="32"/>
      <c r="KNA328" s="32"/>
      <c r="KNB328" s="32"/>
      <c r="KNC328" s="32"/>
      <c r="KND328" s="32"/>
      <c r="KNE328" s="32"/>
      <c r="KNF328" s="32"/>
      <c r="KNG328" s="32"/>
      <c r="KNH328" s="32"/>
      <c r="KNI328" s="32"/>
      <c r="KNJ328" s="32"/>
      <c r="KNK328" s="32"/>
      <c r="KNL328" s="32"/>
      <c r="KNM328" s="32"/>
      <c r="KNN328" s="32"/>
      <c r="KNO328" s="32"/>
      <c r="KNP328" s="32"/>
      <c r="KNQ328" s="32"/>
      <c r="KNR328" s="32"/>
      <c r="KNS328" s="32"/>
      <c r="KNT328" s="32"/>
      <c r="KNU328" s="32"/>
      <c r="KNV328" s="32"/>
      <c r="KNW328" s="32"/>
      <c r="KNX328" s="32"/>
      <c r="KNY328" s="32"/>
      <c r="KNZ328" s="32"/>
      <c r="KOA328" s="32"/>
      <c r="KOB328" s="32"/>
      <c r="KOC328" s="32"/>
      <c r="KOD328" s="32"/>
      <c r="KOE328" s="32"/>
      <c r="KOF328" s="32"/>
      <c r="KOG328" s="32"/>
      <c r="KOH328" s="32"/>
      <c r="KOI328" s="32"/>
      <c r="KOJ328" s="32"/>
      <c r="KOK328" s="32"/>
      <c r="KOL328" s="32"/>
      <c r="KOM328" s="32"/>
      <c r="KON328" s="32"/>
      <c r="KOO328" s="32"/>
      <c r="KOP328" s="32"/>
      <c r="KOQ328" s="32"/>
      <c r="KOR328" s="32"/>
      <c r="KOS328" s="32"/>
      <c r="KOT328" s="32"/>
      <c r="KOU328" s="32"/>
      <c r="KOV328" s="32"/>
      <c r="KOW328" s="32"/>
      <c r="KOX328" s="32"/>
      <c r="KOY328" s="32"/>
      <c r="KOZ328" s="32"/>
      <c r="KPA328" s="32"/>
      <c r="KPB328" s="32"/>
      <c r="KPC328" s="32"/>
      <c r="KPD328" s="32"/>
      <c r="KPE328" s="32"/>
      <c r="KPF328" s="32"/>
      <c r="KPG328" s="32"/>
      <c r="KPH328" s="32"/>
      <c r="KPI328" s="32"/>
      <c r="KPJ328" s="32"/>
      <c r="KPK328" s="32"/>
      <c r="KPL328" s="32"/>
      <c r="KPM328" s="32"/>
      <c r="KPN328" s="32"/>
      <c r="KPO328" s="32"/>
      <c r="KPP328" s="32"/>
      <c r="KPQ328" s="32"/>
      <c r="KPR328" s="32"/>
      <c r="KPS328" s="32"/>
      <c r="KPT328" s="32"/>
      <c r="KPU328" s="32"/>
      <c r="KPV328" s="32"/>
      <c r="KPW328" s="32"/>
      <c r="KPX328" s="32"/>
      <c r="KPY328" s="32"/>
      <c r="KPZ328" s="32"/>
      <c r="KQA328" s="32"/>
      <c r="KQB328" s="32"/>
      <c r="KQC328" s="32"/>
      <c r="KQD328" s="32"/>
      <c r="KQE328" s="32"/>
      <c r="KQF328" s="32"/>
      <c r="KQG328" s="32"/>
      <c r="KQH328" s="32"/>
      <c r="KQI328" s="32"/>
      <c r="KQJ328" s="32"/>
      <c r="KQK328" s="32"/>
      <c r="KQL328" s="32"/>
      <c r="KQM328" s="32"/>
      <c r="KQN328" s="32"/>
      <c r="KQO328" s="32"/>
      <c r="KQP328" s="32"/>
      <c r="KQQ328" s="32"/>
      <c r="KQR328" s="32"/>
      <c r="KQS328" s="32"/>
      <c r="KQT328" s="32"/>
      <c r="KQU328" s="32"/>
      <c r="KQV328" s="32"/>
      <c r="KQW328" s="32"/>
      <c r="KQX328" s="32"/>
      <c r="KQY328" s="32"/>
      <c r="KQZ328" s="32"/>
      <c r="KRA328" s="32"/>
      <c r="KRB328" s="32"/>
      <c r="KRC328" s="32"/>
      <c r="KRD328" s="32"/>
      <c r="KRE328" s="32"/>
      <c r="KRF328" s="32"/>
      <c r="KRG328" s="32"/>
      <c r="KRH328" s="32"/>
      <c r="KRI328" s="32"/>
      <c r="KRJ328" s="32"/>
      <c r="KRK328" s="32"/>
      <c r="KRL328" s="32"/>
      <c r="KRM328" s="32"/>
      <c r="KRN328" s="32"/>
      <c r="KRO328" s="32"/>
      <c r="KRP328" s="32"/>
      <c r="KRQ328" s="32"/>
      <c r="KRR328" s="32"/>
      <c r="KRS328" s="32"/>
      <c r="KRT328" s="32"/>
      <c r="KRU328" s="32"/>
      <c r="KRV328" s="32"/>
      <c r="KRW328" s="32"/>
      <c r="KRX328" s="32"/>
      <c r="KRY328" s="32"/>
      <c r="KRZ328" s="32"/>
      <c r="KSA328" s="32"/>
      <c r="KSB328" s="32"/>
      <c r="KSC328" s="32"/>
      <c r="KSD328" s="32"/>
      <c r="KSE328" s="32"/>
      <c r="KSF328" s="32"/>
      <c r="KSG328" s="32"/>
      <c r="KSH328" s="32"/>
      <c r="KSI328" s="32"/>
      <c r="KSJ328" s="32"/>
      <c r="KSK328" s="32"/>
      <c r="KSL328" s="32"/>
      <c r="KSM328" s="32"/>
      <c r="KSN328" s="32"/>
      <c r="KSO328" s="32"/>
      <c r="KSP328" s="32"/>
      <c r="KSQ328" s="32"/>
      <c r="KSR328" s="32"/>
      <c r="KSS328" s="32"/>
      <c r="KST328" s="32"/>
      <c r="KSU328" s="32"/>
      <c r="KSV328" s="32"/>
      <c r="KSW328" s="32"/>
      <c r="KSX328" s="32"/>
      <c r="KSY328" s="32"/>
      <c r="KSZ328" s="32"/>
      <c r="KTA328" s="32"/>
      <c r="KTB328" s="32"/>
      <c r="KTC328" s="32"/>
      <c r="KTD328" s="32"/>
      <c r="KTE328" s="32"/>
      <c r="KTF328" s="32"/>
      <c r="KTG328" s="32"/>
      <c r="KTH328" s="32"/>
      <c r="KTI328" s="32"/>
      <c r="KTJ328" s="32"/>
      <c r="KTK328" s="32"/>
      <c r="KTL328" s="32"/>
      <c r="KTM328" s="32"/>
      <c r="KTN328" s="32"/>
      <c r="KTO328" s="32"/>
      <c r="KTP328" s="32"/>
      <c r="KTQ328" s="32"/>
      <c r="KTR328" s="32"/>
      <c r="KTS328" s="32"/>
      <c r="KTT328" s="32"/>
      <c r="KTU328" s="32"/>
      <c r="KTV328" s="32"/>
      <c r="KTW328" s="32"/>
      <c r="KTX328" s="32"/>
      <c r="KTY328" s="32"/>
      <c r="KTZ328" s="32"/>
      <c r="KUA328" s="32"/>
      <c r="KUB328" s="32"/>
      <c r="KUC328" s="32"/>
      <c r="KUD328" s="32"/>
      <c r="KUE328" s="32"/>
      <c r="KUF328" s="32"/>
      <c r="KUG328" s="32"/>
      <c r="KUH328" s="32"/>
      <c r="KUI328" s="32"/>
      <c r="KUJ328" s="32"/>
      <c r="KUK328" s="32"/>
      <c r="KUL328" s="32"/>
      <c r="KUM328" s="32"/>
      <c r="KUN328" s="32"/>
      <c r="KUO328" s="32"/>
      <c r="KUP328" s="32"/>
      <c r="KUQ328" s="32"/>
      <c r="KUR328" s="32"/>
      <c r="KUS328" s="32"/>
      <c r="KUT328" s="32"/>
      <c r="KUU328" s="32"/>
      <c r="KUV328" s="32"/>
      <c r="KUW328" s="32"/>
      <c r="KUX328" s="32"/>
      <c r="KUY328" s="32"/>
      <c r="KUZ328" s="32"/>
      <c r="KVA328" s="32"/>
      <c r="KVB328" s="32"/>
      <c r="KVC328" s="32"/>
      <c r="KVD328" s="32"/>
      <c r="KVE328" s="32"/>
      <c r="KVF328" s="32"/>
      <c r="KVG328" s="32"/>
      <c r="KVH328" s="32"/>
      <c r="KVI328" s="32"/>
      <c r="KVJ328" s="32"/>
      <c r="KVK328" s="32"/>
      <c r="KVL328" s="32"/>
      <c r="KVM328" s="32"/>
      <c r="KVN328" s="32"/>
      <c r="KVO328" s="32"/>
      <c r="KVP328" s="32"/>
      <c r="KVQ328" s="32"/>
      <c r="KVR328" s="32"/>
      <c r="KVS328" s="32"/>
      <c r="KVT328" s="32"/>
      <c r="KVU328" s="32"/>
      <c r="KVV328" s="32"/>
      <c r="KVW328" s="32"/>
      <c r="KVX328" s="32"/>
      <c r="KVY328" s="32"/>
      <c r="KVZ328" s="32"/>
      <c r="KWA328" s="32"/>
      <c r="KWB328" s="32"/>
      <c r="KWC328" s="32"/>
      <c r="KWD328" s="32"/>
      <c r="KWE328" s="32"/>
      <c r="KWF328" s="32"/>
      <c r="KWG328" s="32"/>
      <c r="KWH328" s="32"/>
      <c r="KWI328" s="32"/>
      <c r="KWJ328" s="32"/>
      <c r="KWK328" s="32"/>
      <c r="KWL328" s="32"/>
      <c r="KWM328" s="32"/>
      <c r="KWN328" s="32"/>
      <c r="KWO328" s="32"/>
      <c r="KWP328" s="32"/>
      <c r="KWQ328" s="32"/>
      <c r="KWR328" s="32"/>
      <c r="KWS328" s="32"/>
      <c r="KWT328" s="32"/>
      <c r="KWU328" s="32"/>
      <c r="KWV328" s="32"/>
      <c r="KWW328" s="32"/>
      <c r="KWX328" s="32"/>
      <c r="KWY328" s="32"/>
      <c r="KWZ328" s="32"/>
      <c r="KXA328" s="32"/>
      <c r="KXB328" s="32"/>
      <c r="KXC328" s="32"/>
      <c r="KXD328" s="32"/>
      <c r="KXE328" s="32"/>
      <c r="KXF328" s="32"/>
      <c r="KXG328" s="32"/>
      <c r="KXH328" s="32"/>
      <c r="KXI328" s="32"/>
      <c r="KXJ328" s="32"/>
      <c r="KXK328" s="32"/>
      <c r="KXL328" s="32"/>
      <c r="KXM328" s="32"/>
      <c r="KXN328" s="32"/>
      <c r="KXO328" s="32"/>
      <c r="KXP328" s="32"/>
      <c r="KXQ328" s="32"/>
      <c r="KXR328" s="32"/>
      <c r="KXS328" s="32"/>
      <c r="KXT328" s="32"/>
      <c r="KXU328" s="32"/>
      <c r="KXV328" s="32"/>
      <c r="KXW328" s="32"/>
      <c r="KXX328" s="32"/>
      <c r="KXY328" s="32"/>
      <c r="KXZ328" s="32"/>
      <c r="KYA328" s="32"/>
      <c r="KYB328" s="32"/>
      <c r="KYC328" s="32"/>
      <c r="KYD328" s="32"/>
      <c r="KYE328" s="32"/>
      <c r="KYF328" s="32"/>
      <c r="KYG328" s="32"/>
      <c r="KYH328" s="32"/>
      <c r="KYI328" s="32"/>
      <c r="KYJ328" s="32"/>
      <c r="KYK328" s="32"/>
      <c r="KYL328" s="32"/>
      <c r="KYM328" s="32"/>
      <c r="KYN328" s="32"/>
      <c r="KYO328" s="32"/>
      <c r="KYP328" s="32"/>
      <c r="KYQ328" s="32"/>
      <c r="KYR328" s="32"/>
      <c r="KYS328" s="32"/>
      <c r="KYT328" s="32"/>
      <c r="KYU328" s="32"/>
      <c r="KYV328" s="32"/>
      <c r="KYW328" s="32"/>
      <c r="KYX328" s="32"/>
      <c r="KYY328" s="32"/>
      <c r="KYZ328" s="32"/>
      <c r="KZA328" s="32"/>
      <c r="KZB328" s="32"/>
      <c r="KZC328" s="32"/>
      <c r="KZD328" s="32"/>
      <c r="KZE328" s="32"/>
      <c r="KZF328" s="32"/>
      <c r="KZG328" s="32"/>
      <c r="KZH328" s="32"/>
      <c r="KZI328" s="32"/>
      <c r="KZJ328" s="32"/>
      <c r="KZK328" s="32"/>
      <c r="KZL328" s="32"/>
      <c r="KZM328" s="32"/>
      <c r="KZN328" s="32"/>
      <c r="KZO328" s="32"/>
      <c r="KZP328" s="32"/>
      <c r="KZQ328" s="32"/>
      <c r="KZR328" s="32"/>
      <c r="KZS328" s="32"/>
      <c r="KZT328" s="32"/>
      <c r="KZU328" s="32"/>
      <c r="KZV328" s="32"/>
      <c r="KZW328" s="32"/>
      <c r="KZX328" s="32"/>
      <c r="KZY328" s="32"/>
      <c r="KZZ328" s="32"/>
      <c r="LAA328" s="32"/>
      <c r="LAB328" s="32"/>
      <c r="LAC328" s="32"/>
      <c r="LAD328" s="32"/>
      <c r="LAE328" s="32"/>
      <c r="LAF328" s="32"/>
      <c r="LAG328" s="32"/>
      <c r="LAH328" s="32"/>
      <c r="LAI328" s="32"/>
      <c r="LAJ328" s="32"/>
      <c r="LAK328" s="32"/>
      <c r="LAL328" s="32"/>
      <c r="LAM328" s="32"/>
      <c r="LAN328" s="32"/>
      <c r="LAO328" s="32"/>
      <c r="LAP328" s="32"/>
      <c r="LAQ328" s="32"/>
      <c r="LAR328" s="32"/>
      <c r="LAS328" s="32"/>
      <c r="LAT328" s="32"/>
      <c r="LAU328" s="32"/>
      <c r="LAV328" s="32"/>
      <c r="LAW328" s="32"/>
      <c r="LAX328" s="32"/>
      <c r="LAY328" s="32"/>
      <c r="LAZ328" s="32"/>
      <c r="LBA328" s="32"/>
      <c r="LBB328" s="32"/>
      <c r="LBC328" s="32"/>
      <c r="LBD328" s="32"/>
      <c r="LBE328" s="32"/>
      <c r="LBF328" s="32"/>
      <c r="LBG328" s="32"/>
      <c r="LBH328" s="32"/>
      <c r="LBI328" s="32"/>
      <c r="LBJ328" s="32"/>
      <c r="LBK328" s="32"/>
      <c r="LBL328" s="32"/>
      <c r="LBM328" s="32"/>
      <c r="LBN328" s="32"/>
      <c r="LBO328" s="32"/>
      <c r="LBP328" s="32"/>
      <c r="LBQ328" s="32"/>
      <c r="LBR328" s="32"/>
      <c r="LBS328" s="32"/>
      <c r="LBT328" s="32"/>
      <c r="LBU328" s="32"/>
      <c r="LBV328" s="32"/>
      <c r="LBW328" s="32"/>
      <c r="LBX328" s="32"/>
      <c r="LBY328" s="32"/>
      <c r="LBZ328" s="32"/>
      <c r="LCA328" s="32"/>
      <c r="LCB328" s="32"/>
      <c r="LCC328" s="32"/>
      <c r="LCD328" s="32"/>
      <c r="LCE328" s="32"/>
      <c r="LCF328" s="32"/>
      <c r="LCG328" s="32"/>
      <c r="LCH328" s="32"/>
      <c r="LCI328" s="32"/>
      <c r="LCJ328" s="32"/>
      <c r="LCK328" s="32"/>
      <c r="LCL328" s="32"/>
      <c r="LCM328" s="32"/>
      <c r="LCN328" s="32"/>
      <c r="LCO328" s="32"/>
      <c r="LCP328" s="32"/>
      <c r="LCQ328" s="32"/>
      <c r="LCR328" s="32"/>
      <c r="LCS328" s="32"/>
      <c r="LCT328" s="32"/>
      <c r="LCU328" s="32"/>
      <c r="LCV328" s="32"/>
      <c r="LCW328" s="32"/>
      <c r="LCX328" s="32"/>
      <c r="LCY328" s="32"/>
      <c r="LCZ328" s="32"/>
      <c r="LDA328" s="32"/>
      <c r="LDB328" s="32"/>
      <c r="LDC328" s="32"/>
      <c r="LDD328" s="32"/>
      <c r="LDE328" s="32"/>
      <c r="LDF328" s="32"/>
      <c r="LDG328" s="32"/>
      <c r="LDH328" s="32"/>
      <c r="LDI328" s="32"/>
      <c r="LDJ328" s="32"/>
      <c r="LDK328" s="32"/>
      <c r="LDL328" s="32"/>
      <c r="LDM328" s="32"/>
      <c r="LDN328" s="32"/>
      <c r="LDO328" s="32"/>
      <c r="LDP328" s="32"/>
      <c r="LDQ328" s="32"/>
      <c r="LDR328" s="32"/>
      <c r="LDS328" s="32"/>
      <c r="LDT328" s="32"/>
      <c r="LDU328" s="32"/>
      <c r="LDV328" s="32"/>
      <c r="LDW328" s="32"/>
      <c r="LDX328" s="32"/>
      <c r="LDY328" s="32"/>
      <c r="LDZ328" s="32"/>
      <c r="LEA328" s="32"/>
      <c r="LEB328" s="32"/>
      <c r="LEC328" s="32"/>
      <c r="LED328" s="32"/>
      <c r="LEE328" s="32"/>
      <c r="LEF328" s="32"/>
      <c r="LEG328" s="32"/>
      <c r="LEH328" s="32"/>
      <c r="LEI328" s="32"/>
      <c r="LEJ328" s="32"/>
      <c r="LEK328" s="32"/>
      <c r="LEL328" s="32"/>
      <c r="LEM328" s="32"/>
      <c r="LEN328" s="32"/>
      <c r="LEO328" s="32"/>
      <c r="LEP328" s="32"/>
      <c r="LEQ328" s="32"/>
      <c r="LER328" s="32"/>
      <c r="LES328" s="32"/>
      <c r="LET328" s="32"/>
      <c r="LEU328" s="32"/>
      <c r="LEV328" s="32"/>
      <c r="LEW328" s="32"/>
      <c r="LEX328" s="32"/>
      <c r="LEY328" s="32"/>
      <c r="LEZ328" s="32"/>
      <c r="LFA328" s="32"/>
      <c r="LFB328" s="32"/>
      <c r="LFC328" s="32"/>
      <c r="LFD328" s="32"/>
      <c r="LFE328" s="32"/>
      <c r="LFF328" s="32"/>
      <c r="LFG328" s="32"/>
      <c r="LFH328" s="32"/>
      <c r="LFI328" s="32"/>
      <c r="LFJ328" s="32"/>
      <c r="LFK328" s="32"/>
      <c r="LFL328" s="32"/>
      <c r="LFM328" s="32"/>
      <c r="LFN328" s="32"/>
      <c r="LFO328" s="32"/>
      <c r="LFP328" s="32"/>
      <c r="LFQ328" s="32"/>
      <c r="LFR328" s="32"/>
      <c r="LFS328" s="32"/>
      <c r="LFT328" s="32"/>
      <c r="LFU328" s="32"/>
      <c r="LFV328" s="32"/>
      <c r="LFW328" s="32"/>
      <c r="LFX328" s="32"/>
      <c r="LFY328" s="32"/>
      <c r="LFZ328" s="32"/>
      <c r="LGA328" s="32"/>
      <c r="LGB328" s="32"/>
      <c r="LGC328" s="32"/>
      <c r="LGD328" s="32"/>
      <c r="LGE328" s="32"/>
      <c r="LGF328" s="32"/>
      <c r="LGG328" s="32"/>
      <c r="LGH328" s="32"/>
      <c r="LGI328" s="32"/>
      <c r="LGJ328" s="32"/>
      <c r="LGK328" s="32"/>
      <c r="LGL328" s="32"/>
      <c r="LGM328" s="32"/>
      <c r="LGN328" s="32"/>
      <c r="LGO328" s="32"/>
      <c r="LGP328" s="32"/>
      <c r="LGQ328" s="32"/>
      <c r="LGR328" s="32"/>
      <c r="LGS328" s="32"/>
      <c r="LGT328" s="32"/>
      <c r="LGU328" s="32"/>
      <c r="LGV328" s="32"/>
      <c r="LGW328" s="32"/>
      <c r="LGX328" s="32"/>
      <c r="LGY328" s="32"/>
      <c r="LGZ328" s="32"/>
      <c r="LHA328" s="32"/>
      <c r="LHB328" s="32"/>
      <c r="LHC328" s="32"/>
      <c r="LHD328" s="32"/>
      <c r="LHE328" s="32"/>
      <c r="LHF328" s="32"/>
      <c r="LHG328" s="32"/>
      <c r="LHH328" s="32"/>
      <c r="LHI328" s="32"/>
      <c r="LHJ328" s="32"/>
      <c r="LHK328" s="32"/>
      <c r="LHL328" s="32"/>
      <c r="LHM328" s="32"/>
      <c r="LHN328" s="32"/>
      <c r="LHO328" s="32"/>
      <c r="LHP328" s="32"/>
      <c r="LHQ328" s="32"/>
      <c r="LHR328" s="32"/>
      <c r="LHS328" s="32"/>
      <c r="LHT328" s="32"/>
      <c r="LHU328" s="32"/>
      <c r="LHV328" s="32"/>
      <c r="LHW328" s="32"/>
      <c r="LHX328" s="32"/>
      <c r="LHY328" s="32"/>
      <c r="LHZ328" s="32"/>
      <c r="LIA328" s="32"/>
      <c r="LIB328" s="32"/>
      <c r="LIC328" s="32"/>
      <c r="LID328" s="32"/>
      <c r="LIE328" s="32"/>
      <c r="LIF328" s="32"/>
      <c r="LIG328" s="32"/>
      <c r="LIH328" s="32"/>
      <c r="LII328" s="32"/>
      <c r="LIJ328" s="32"/>
      <c r="LIK328" s="32"/>
      <c r="LIL328" s="32"/>
      <c r="LIM328" s="32"/>
      <c r="LIN328" s="32"/>
      <c r="LIO328" s="32"/>
      <c r="LIP328" s="32"/>
      <c r="LIQ328" s="32"/>
      <c r="LIR328" s="32"/>
      <c r="LIS328" s="32"/>
      <c r="LIT328" s="32"/>
      <c r="LIU328" s="32"/>
      <c r="LIV328" s="32"/>
      <c r="LIW328" s="32"/>
      <c r="LIX328" s="32"/>
      <c r="LIY328" s="32"/>
      <c r="LIZ328" s="32"/>
      <c r="LJA328" s="32"/>
      <c r="LJB328" s="32"/>
      <c r="LJC328" s="32"/>
      <c r="LJD328" s="32"/>
      <c r="LJE328" s="32"/>
      <c r="LJF328" s="32"/>
      <c r="LJG328" s="32"/>
      <c r="LJH328" s="32"/>
      <c r="LJI328" s="32"/>
      <c r="LJJ328" s="32"/>
      <c r="LJK328" s="32"/>
      <c r="LJL328" s="32"/>
      <c r="LJM328" s="32"/>
      <c r="LJN328" s="32"/>
      <c r="LJO328" s="32"/>
      <c r="LJP328" s="32"/>
      <c r="LJQ328" s="32"/>
      <c r="LJR328" s="32"/>
      <c r="LJS328" s="32"/>
      <c r="LJT328" s="32"/>
      <c r="LJU328" s="32"/>
      <c r="LJV328" s="32"/>
      <c r="LJW328" s="32"/>
      <c r="LJX328" s="32"/>
      <c r="LJY328" s="32"/>
      <c r="LJZ328" s="32"/>
      <c r="LKA328" s="32"/>
      <c r="LKB328" s="32"/>
      <c r="LKC328" s="32"/>
      <c r="LKD328" s="32"/>
      <c r="LKE328" s="32"/>
      <c r="LKF328" s="32"/>
      <c r="LKG328" s="32"/>
      <c r="LKH328" s="32"/>
      <c r="LKI328" s="32"/>
      <c r="LKJ328" s="32"/>
      <c r="LKK328" s="32"/>
      <c r="LKL328" s="32"/>
      <c r="LKM328" s="32"/>
      <c r="LKN328" s="32"/>
      <c r="LKO328" s="32"/>
      <c r="LKP328" s="32"/>
      <c r="LKQ328" s="32"/>
      <c r="LKR328" s="32"/>
      <c r="LKS328" s="32"/>
      <c r="LKT328" s="32"/>
      <c r="LKU328" s="32"/>
      <c r="LKV328" s="32"/>
      <c r="LKW328" s="32"/>
      <c r="LKX328" s="32"/>
      <c r="LKY328" s="32"/>
      <c r="LKZ328" s="32"/>
      <c r="LLA328" s="32"/>
      <c r="LLB328" s="32"/>
      <c r="LLC328" s="32"/>
      <c r="LLD328" s="32"/>
      <c r="LLE328" s="32"/>
      <c r="LLF328" s="32"/>
      <c r="LLG328" s="32"/>
      <c r="LLH328" s="32"/>
      <c r="LLI328" s="32"/>
      <c r="LLJ328" s="32"/>
      <c r="LLK328" s="32"/>
      <c r="LLL328" s="32"/>
      <c r="LLM328" s="32"/>
      <c r="LLN328" s="32"/>
      <c r="LLO328" s="32"/>
      <c r="LLP328" s="32"/>
      <c r="LLQ328" s="32"/>
      <c r="LLR328" s="32"/>
      <c r="LLS328" s="32"/>
      <c r="LLT328" s="32"/>
      <c r="LLU328" s="32"/>
      <c r="LLV328" s="32"/>
      <c r="LLW328" s="32"/>
      <c r="LLX328" s="32"/>
      <c r="LLY328" s="32"/>
      <c r="LLZ328" s="32"/>
      <c r="LMA328" s="32"/>
      <c r="LMB328" s="32"/>
      <c r="LMC328" s="32"/>
      <c r="LMD328" s="32"/>
      <c r="LME328" s="32"/>
      <c r="LMF328" s="32"/>
      <c r="LMG328" s="32"/>
      <c r="LMH328" s="32"/>
      <c r="LMI328" s="32"/>
      <c r="LMJ328" s="32"/>
      <c r="LMK328" s="32"/>
      <c r="LML328" s="32"/>
      <c r="LMM328" s="32"/>
      <c r="LMN328" s="32"/>
      <c r="LMO328" s="32"/>
      <c r="LMP328" s="32"/>
      <c r="LMQ328" s="32"/>
      <c r="LMR328" s="32"/>
      <c r="LMS328" s="32"/>
      <c r="LMT328" s="32"/>
      <c r="LMU328" s="32"/>
      <c r="LMV328" s="32"/>
      <c r="LMW328" s="32"/>
      <c r="LMX328" s="32"/>
      <c r="LMY328" s="32"/>
      <c r="LMZ328" s="32"/>
      <c r="LNA328" s="32"/>
      <c r="LNB328" s="32"/>
      <c r="LNC328" s="32"/>
      <c r="LND328" s="32"/>
      <c r="LNE328" s="32"/>
      <c r="LNF328" s="32"/>
      <c r="LNG328" s="32"/>
      <c r="LNH328" s="32"/>
      <c r="LNI328" s="32"/>
      <c r="LNJ328" s="32"/>
      <c r="LNK328" s="32"/>
      <c r="LNL328" s="32"/>
      <c r="LNM328" s="32"/>
      <c r="LNN328" s="32"/>
      <c r="LNO328" s="32"/>
      <c r="LNP328" s="32"/>
      <c r="LNQ328" s="32"/>
      <c r="LNR328" s="32"/>
      <c r="LNS328" s="32"/>
      <c r="LNT328" s="32"/>
      <c r="LNU328" s="32"/>
      <c r="LNV328" s="32"/>
      <c r="LNW328" s="32"/>
      <c r="LNX328" s="32"/>
      <c r="LNY328" s="32"/>
      <c r="LNZ328" s="32"/>
      <c r="LOA328" s="32"/>
      <c r="LOB328" s="32"/>
      <c r="LOC328" s="32"/>
      <c r="LOD328" s="32"/>
      <c r="LOE328" s="32"/>
      <c r="LOF328" s="32"/>
      <c r="LOG328" s="32"/>
      <c r="LOH328" s="32"/>
      <c r="LOI328" s="32"/>
      <c r="LOJ328" s="32"/>
      <c r="LOK328" s="32"/>
      <c r="LOL328" s="32"/>
      <c r="LOM328" s="32"/>
      <c r="LON328" s="32"/>
      <c r="LOO328" s="32"/>
      <c r="LOP328" s="32"/>
      <c r="LOQ328" s="32"/>
      <c r="LOR328" s="32"/>
      <c r="LOS328" s="32"/>
      <c r="LOT328" s="32"/>
      <c r="LOU328" s="32"/>
      <c r="LOV328" s="32"/>
      <c r="LOW328" s="32"/>
      <c r="LOX328" s="32"/>
      <c r="LOY328" s="32"/>
      <c r="LOZ328" s="32"/>
      <c r="LPA328" s="32"/>
      <c r="LPB328" s="32"/>
      <c r="LPC328" s="32"/>
      <c r="LPD328" s="32"/>
      <c r="LPE328" s="32"/>
      <c r="LPF328" s="32"/>
      <c r="LPG328" s="32"/>
      <c r="LPH328" s="32"/>
      <c r="LPI328" s="32"/>
      <c r="LPJ328" s="32"/>
      <c r="LPK328" s="32"/>
      <c r="LPL328" s="32"/>
      <c r="LPM328" s="32"/>
      <c r="LPN328" s="32"/>
      <c r="LPO328" s="32"/>
      <c r="LPP328" s="32"/>
      <c r="LPQ328" s="32"/>
      <c r="LPR328" s="32"/>
      <c r="LPS328" s="32"/>
      <c r="LPT328" s="32"/>
      <c r="LPU328" s="32"/>
      <c r="LPV328" s="32"/>
      <c r="LPW328" s="32"/>
      <c r="LPX328" s="32"/>
      <c r="LPY328" s="32"/>
      <c r="LPZ328" s="32"/>
      <c r="LQA328" s="32"/>
      <c r="LQB328" s="32"/>
      <c r="LQC328" s="32"/>
      <c r="LQD328" s="32"/>
      <c r="LQE328" s="32"/>
      <c r="LQF328" s="32"/>
      <c r="LQG328" s="32"/>
      <c r="LQH328" s="32"/>
      <c r="LQI328" s="32"/>
      <c r="LQJ328" s="32"/>
      <c r="LQK328" s="32"/>
      <c r="LQL328" s="32"/>
      <c r="LQM328" s="32"/>
      <c r="LQN328" s="32"/>
      <c r="LQO328" s="32"/>
      <c r="LQP328" s="32"/>
      <c r="LQQ328" s="32"/>
      <c r="LQR328" s="32"/>
      <c r="LQS328" s="32"/>
      <c r="LQT328" s="32"/>
      <c r="LQU328" s="32"/>
      <c r="LQV328" s="32"/>
      <c r="LQW328" s="32"/>
      <c r="LQX328" s="32"/>
      <c r="LQY328" s="32"/>
      <c r="LQZ328" s="32"/>
      <c r="LRA328" s="32"/>
      <c r="LRB328" s="32"/>
      <c r="LRC328" s="32"/>
      <c r="LRD328" s="32"/>
      <c r="LRE328" s="32"/>
      <c r="LRF328" s="32"/>
      <c r="LRG328" s="32"/>
      <c r="LRH328" s="32"/>
      <c r="LRI328" s="32"/>
      <c r="LRJ328" s="32"/>
      <c r="LRK328" s="32"/>
      <c r="LRL328" s="32"/>
      <c r="LRM328" s="32"/>
      <c r="LRN328" s="32"/>
      <c r="LRO328" s="32"/>
      <c r="LRP328" s="32"/>
      <c r="LRQ328" s="32"/>
      <c r="LRR328" s="32"/>
      <c r="LRS328" s="32"/>
      <c r="LRT328" s="32"/>
      <c r="LRU328" s="32"/>
      <c r="LRV328" s="32"/>
      <c r="LRW328" s="32"/>
      <c r="LRX328" s="32"/>
      <c r="LRY328" s="32"/>
      <c r="LRZ328" s="32"/>
      <c r="LSA328" s="32"/>
      <c r="LSB328" s="32"/>
      <c r="LSC328" s="32"/>
      <c r="LSD328" s="32"/>
      <c r="LSE328" s="32"/>
      <c r="LSF328" s="32"/>
      <c r="LSG328" s="32"/>
      <c r="LSH328" s="32"/>
      <c r="LSI328" s="32"/>
      <c r="LSJ328" s="32"/>
      <c r="LSK328" s="32"/>
      <c r="LSL328" s="32"/>
      <c r="LSM328" s="32"/>
      <c r="LSN328" s="32"/>
      <c r="LSO328" s="32"/>
      <c r="LSP328" s="32"/>
      <c r="LSQ328" s="32"/>
      <c r="LSR328" s="32"/>
      <c r="LSS328" s="32"/>
      <c r="LST328" s="32"/>
      <c r="LSU328" s="32"/>
      <c r="LSV328" s="32"/>
      <c r="LSW328" s="32"/>
      <c r="LSX328" s="32"/>
      <c r="LSY328" s="32"/>
      <c r="LSZ328" s="32"/>
      <c r="LTA328" s="32"/>
      <c r="LTB328" s="32"/>
      <c r="LTC328" s="32"/>
      <c r="LTD328" s="32"/>
      <c r="LTE328" s="32"/>
      <c r="LTF328" s="32"/>
      <c r="LTG328" s="32"/>
      <c r="LTH328" s="32"/>
      <c r="LTI328" s="32"/>
      <c r="LTJ328" s="32"/>
      <c r="LTK328" s="32"/>
      <c r="LTL328" s="32"/>
      <c r="LTM328" s="32"/>
      <c r="LTN328" s="32"/>
      <c r="LTO328" s="32"/>
      <c r="LTP328" s="32"/>
      <c r="LTQ328" s="32"/>
      <c r="LTR328" s="32"/>
      <c r="LTS328" s="32"/>
      <c r="LTT328" s="32"/>
      <c r="LTU328" s="32"/>
      <c r="LTV328" s="32"/>
      <c r="LTW328" s="32"/>
      <c r="LTX328" s="32"/>
      <c r="LTY328" s="32"/>
      <c r="LTZ328" s="32"/>
      <c r="LUA328" s="32"/>
      <c r="LUB328" s="32"/>
      <c r="LUC328" s="32"/>
      <c r="LUD328" s="32"/>
      <c r="LUE328" s="32"/>
      <c r="LUF328" s="32"/>
      <c r="LUG328" s="32"/>
      <c r="LUH328" s="32"/>
      <c r="LUI328" s="32"/>
      <c r="LUJ328" s="32"/>
      <c r="LUK328" s="32"/>
      <c r="LUL328" s="32"/>
      <c r="LUM328" s="32"/>
      <c r="LUN328" s="32"/>
      <c r="LUO328" s="32"/>
      <c r="LUP328" s="32"/>
      <c r="LUQ328" s="32"/>
      <c r="LUR328" s="32"/>
      <c r="LUS328" s="32"/>
      <c r="LUT328" s="32"/>
      <c r="LUU328" s="32"/>
      <c r="LUV328" s="32"/>
      <c r="LUW328" s="32"/>
      <c r="LUX328" s="32"/>
      <c r="LUY328" s="32"/>
      <c r="LUZ328" s="32"/>
      <c r="LVA328" s="32"/>
      <c r="LVB328" s="32"/>
      <c r="LVC328" s="32"/>
      <c r="LVD328" s="32"/>
      <c r="LVE328" s="32"/>
      <c r="LVF328" s="32"/>
      <c r="LVG328" s="32"/>
      <c r="LVH328" s="32"/>
      <c r="LVI328" s="32"/>
      <c r="LVJ328" s="32"/>
      <c r="LVK328" s="32"/>
      <c r="LVL328" s="32"/>
      <c r="LVM328" s="32"/>
      <c r="LVN328" s="32"/>
      <c r="LVO328" s="32"/>
      <c r="LVP328" s="32"/>
      <c r="LVQ328" s="32"/>
      <c r="LVR328" s="32"/>
      <c r="LVS328" s="32"/>
      <c r="LVT328" s="32"/>
      <c r="LVU328" s="32"/>
      <c r="LVV328" s="32"/>
      <c r="LVW328" s="32"/>
      <c r="LVX328" s="32"/>
      <c r="LVY328" s="32"/>
      <c r="LVZ328" s="32"/>
      <c r="LWA328" s="32"/>
      <c r="LWB328" s="32"/>
      <c r="LWC328" s="32"/>
      <c r="LWD328" s="32"/>
      <c r="LWE328" s="32"/>
      <c r="LWF328" s="32"/>
      <c r="LWG328" s="32"/>
      <c r="LWH328" s="32"/>
      <c r="LWI328" s="32"/>
      <c r="LWJ328" s="32"/>
      <c r="LWK328" s="32"/>
      <c r="LWL328" s="32"/>
      <c r="LWM328" s="32"/>
      <c r="LWN328" s="32"/>
      <c r="LWO328" s="32"/>
      <c r="LWP328" s="32"/>
      <c r="LWQ328" s="32"/>
      <c r="LWR328" s="32"/>
      <c r="LWS328" s="32"/>
      <c r="LWT328" s="32"/>
      <c r="LWU328" s="32"/>
      <c r="LWV328" s="32"/>
      <c r="LWW328" s="32"/>
      <c r="LWX328" s="32"/>
      <c r="LWY328" s="32"/>
      <c r="LWZ328" s="32"/>
      <c r="LXA328" s="32"/>
      <c r="LXB328" s="32"/>
      <c r="LXC328" s="32"/>
      <c r="LXD328" s="32"/>
      <c r="LXE328" s="32"/>
      <c r="LXF328" s="32"/>
      <c r="LXG328" s="32"/>
      <c r="LXH328" s="32"/>
      <c r="LXI328" s="32"/>
      <c r="LXJ328" s="32"/>
      <c r="LXK328" s="32"/>
      <c r="LXL328" s="32"/>
      <c r="LXM328" s="32"/>
      <c r="LXN328" s="32"/>
      <c r="LXO328" s="32"/>
      <c r="LXP328" s="32"/>
      <c r="LXQ328" s="32"/>
      <c r="LXR328" s="32"/>
      <c r="LXS328" s="32"/>
      <c r="LXT328" s="32"/>
      <c r="LXU328" s="32"/>
      <c r="LXV328" s="32"/>
      <c r="LXW328" s="32"/>
      <c r="LXX328" s="32"/>
      <c r="LXY328" s="32"/>
      <c r="LXZ328" s="32"/>
      <c r="LYA328" s="32"/>
      <c r="LYB328" s="32"/>
      <c r="LYC328" s="32"/>
      <c r="LYD328" s="32"/>
      <c r="LYE328" s="32"/>
      <c r="LYF328" s="32"/>
      <c r="LYG328" s="32"/>
      <c r="LYH328" s="32"/>
      <c r="LYI328" s="32"/>
      <c r="LYJ328" s="32"/>
      <c r="LYK328" s="32"/>
      <c r="LYL328" s="32"/>
      <c r="LYM328" s="32"/>
      <c r="LYN328" s="32"/>
      <c r="LYO328" s="32"/>
      <c r="LYP328" s="32"/>
      <c r="LYQ328" s="32"/>
      <c r="LYR328" s="32"/>
      <c r="LYS328" s="32"/>
      <c r="LYT328" s="32"/>
      <c r="LYU328" s="32"/>
      <c r="LYV328" s="32"/>
      <c r="LYW328" s="32"/>
      <c r="LYX328" s="32"/>
      <c r="LYY328" s="32"/>
      <c r="LYZ328" s="32"/>
      <c r="LZA328" s="32"/>
      <c r="LZB328" s="32"/>
      <c r="LZC328" s="32"/>
      <c r="LZD328" s="32"/>
      <c r="LZE328" s="32"/>
      <c r="LZF328" s="32"/>
      <c r="LZG328" s="32"/>
      <c r="LZH328" s="32"/>
      <c r="LZI328" s="32"/>
      <c r="LZJ328" s="32"/>
      <c r="LZK328" s="32"/>
      <c r="LZL328" s="32"/>
      <c r="LZM328" s="32"/>
      <c r="LZN328" s="32"/>
      <c r="LZO328" s="32"/>
      <c r="LZP328" s="32"/>
      <c r="LZQ328" s="32"/>
      <c r="LZR328" s="32"/>
      <c r="LZS328" s="32"/>
      <c r="LZT328" s="32"/>
      <c r="LZU328" s="32"/>
      <c r="LZV328" s="32"/>
      <c r="LZW328" s="32"/>
      <c r="LZX328" s="32"/>
      <c r="LZY328" s="32"/>
      <c r="LZZ328" s="32"/>
      <c r="MAA328" s="32"/>
      <c r="MAB328" s="32"/>
      <c r="MAC328" s="32"/>
      <c r="MAD328" s="32"/>
      <c r="MAE328" s="32"/>
      <c r="MAF328" s="32"/>
      <c r="MAG328" s="32"/>
      <c r="MAH328" s="32"/>
      <c r="MAI328" s="32"/>
      <c r="MAJ328" s="32"/>
      <c r="MAK328" s="32"/>
      <c r="MAL328" s="32"/>
      <c r="MAM328" s="32"/>
      <c r="MAN328" s="32"/>
      <c r="MAO328" s="32"/>
      <c r="MAP328" s="32"/>
      <c r="MAQ328" s="32"/>
      <c r="MAR328" s="32"/>
      <c r="MAS328" s="32"/>
      <c r="MAT328" s="32"/>
      <c r="MAU328" s="32"/>
      <c r="MAV328" s="32"/>
      <c r="MAW328" s="32"/>
      <c r="MAX328" s="32"/>
      <c r="MAY328" s="32"/>
      <c r="MAZ328" s="32"/>
      <c r="MBA328" s="32"/>
      <c r="MBB328" s="32"/>
      <c r="MBC328" s="32"/>
      <c r="MBD328" s="32"/>
      <c r="MBE328" s="32"/>
      <c r="MBF328" s="32"/>
      <c r="MBG328" s="32"/>
      <c r="MBH328" s="32"/>
      <c r="MBI328" s="32"/>
      <c r="MBJ328" s="32"/>
      <c r="MBK328" s="32"/>
      <c r="MBL328" s="32"/>
      <c r="MBM328" s="32"/>
      <c r="MBN328" s="32"/>
      <c r="MBO328" s="32"/>
      <c r="MBP328" s="32"/>
      <c r="MBQ328" s="32"/>
      <c r="MBR328" s="32"/>
      <c r="MBS328" s="32"/>
      <c r="MBT328" s="32"/>
      <c r="MBU328" s="32"/>
      <c r="MBV328" s="32"/>
      <c r="MBW328" s="32"/>
      <c r="MBX328" s="32"/>
      <c r="MBY328" s="32"/>
      <c r="MBZ328" s="32"/>
      <c r="MCA328" s="32"/>
      <c r="MCB328" s="32"/>
      <c r="MCC328" s="32"/>
      <c r="MCD328" s="32"/>
      <c r="MCE328" s="32"/>
      <c r="MCF328" s="32"/>
      <c r="MCG328" s="32"/>
      <c r="MCH328" s="32"/>
      <c r="MCI328" s="32"/>
      <c r="MCJ328" s="32"/>
      <c r="MCK328" s="32"/>
      <c r="MCL328" s="32"/>
      <c r="MCM328" s="32"/>
      <c r="MCN328" s="32"/>
      <c r="MCO328" s="32"/>
      <c r="MCP328" s="32"/>
      <c r="MCQ328" s="32"/>
      <c r="MCR328" s="32"/>
      <c r="MCS328" s="32"/>
      <c r="MCT328" s="32"/>
      <c r="MCU328" s="32"/>
      <c r="MCV328" s="32"/>
      <c r="MCW328" s="32"/>
      <c r="MCX328" s="32"/>
      <c r="MCY328" s="32"/>
      <c r="MCZ328" s="32"/>
      <c r="MDA328" s="32"/>
      <c r="MDB328" s="32"/>
      <c r="MDC328" s="32"/>
      <c r="MDD328" s="32"/>
      <c r="MDE328" s="32"/>
      <c r="MDF328" s="32"/>
      <c r="MDG328" s="32"/>
      <c r="MDH328" s="32"/>
      <c r="MDI328" s="32"/>
      <c r="MDJ328" s="32"/>
      <c r="MDK328" s="32"/>
      <c r="MDL328" s="32"/>
      <c r="MDM328" s="32"/>
      <c r="MDN328" s="32"/>
      <c r="MDO328" s="32"/>
      <c r="MDP328" s="32"/>
      <c r="MDQ328" s="32"/>
      <c r="MDR328" s="32"/>
      <c r="MDS328" s="32"/>
      <c r="MDT328" s="32"/>
      <c r="MDU328" s="32"/>
      <c r="MDV328" s="32"/>
      <c r="MDW328" s="32"/>
      <c r="MDX328" s="32"/>
      <c r="MDY328" s="32"/>
      <c r="MDZ328" s="32"/>
      <c r="MEA328" s="32"/>
      <c r="MEB328" s="32"/>
      <c r="MEC328" s="32"/>
      <c r="MED328" s="32"/>
      <c r="MEE328" s="32"/>
      <c r="MEF328" s="32"/>
      <c r="MEG328" s="32"/>
      <c r="MEH328" s="32"/>
      <c r="MEI328" s="32"/>
      <c r="MEJ328" s="32"/>
      <c r="MEK328" s="32"/>
      <c r="MEL328" s="32"/>
      <c r="MEM328" s="32"/>
      <c r="MEN328" s="32"/>
      <c r="MEO328" s="32"/>
      <c r="MEP328" s="32"/>
      <c r="MEQ328" s="32"/>
      <c r="MER328" s="32"/>
      <c r="MES328" s="32"/>
      <c r="MET328" s="32"/>
      <c r="MEU328" s="32"/>
      <c r="MEV328" s="32"/>
      <c r="MEW328" s="32"/>
      <c r="MEX328" s="32"/>
      <c r="MEY328" s="32"/>
      <c r="MEZ328" s="32"/>
      <c r="MFA328" s="32"/>
      <c r="MFB328" s="32"/>
      <c r="MFC328" s="32"/>
      <c r="MFD328" s="32"/>
      <c r="MFE328" s="32"/>
      <c r="MFF328" s="32"/>
      <c r="MFG328" s="32"/>
      <c r="MFH328" s="32"/>
      <c r="MFI328" s="32"/>
      <c r="MFJ328" s="32"/>
      <c r="MFK328" s="32"/>
      <c r="MFL328" s="32"/>
      <c r="MFM328" s="32"/>
      <c r="MFN328" s="32"/>
      <c r="MFO328" s="32"/>
      <c r="MFP328" s="32"/>
      <c r="MFQ328" s="32"/>
      <c r="MFR328" s="32"/>
      <c r="MFS328" s="32"/>
      <c r="MFT328" s="32"/>
      <c r="MFU328" s="32"/>
      <c r="MFV328" s="32"/>
      <c r="MFW328" s="32"/>
      <c r="MFX328" s="32"/>
      <c r="MFY328" s="32"/>
      <c r="MFZ328" s="32"/>
      <c r="MGA328" s="32"/>
      <c r="MGB328" s="32"/>
      <c r="MGC328" s="32"/>
      <c r="MGD328" s="32"/>
      <c r="MGE328" s="32"/>
      <c r="MGF328" s="32"/>
      <c r="MGG328" s="32"/>
      <c r="MGH328" s="32"/>
      <c r="MGI328" s="32"/>
      <c r="MGJ328" s="32"/>
      <c r="MGK328" s="32"/>
      <c r="MGL328" s="32"/>
      <c r="MGM328" s="32"/>
      <c r="MGN328" s="32"/>
      <c r="MGO328" s="32"/>
      <c r="MGP328" s="32"/>
      <c r="MGQ328" s="32"/>
      <c r="MGR328" s="32"/>
      <c r="MGS328" s="32"/>
      <c r="MGT328" s="32"/>
      <c r="MGU328" s="32"/>
      <c r="MGV328" s="32"/>
      <c r="MGW328" s="32"/>
      <c r="MGX328" s="32"/>
      <c r="MGY328" s="32"/>
      <c r="MGZ328" s="32"/>
      <c r="MHA328" s="32"/>
      <c r="MHB328" s="32"/>
      <c r="MHC328" s="32"/>
      <c r="MHD328" s="32"/>
      <c r="MHE328" s="32"/>
      <c r="MHF328" s="32"/>
      <c r="MHG328" s="32"/>
      <c r="MHH328" s="32"/>
      <c r="MHI328" s="32"/>
      <c r="MHJ328" s="32"/>
      <c r="MHK328" s="32"/>
      <c r="MHL328" s="32"/>
      <c r="MHM328" s="32"/>
      <c r="MHN328" s="32"/>
      <c r="MHO328" s="32"/>
      <c r="MHP328" s="32"/>
      <c r="MHQ328" s="32"/>
      <c r="MHR328" s="32"/>
      <c r="MHS328" s="32"/>
      <c r="MHT328" s="32"/>
      <c r="MHU328" s="32"/>
      <c r="MHV328" s="32"/>
      <c r="MHW328" s="32"/>
      <c r="MHX328" s="32"/>
      <c r="MHY328" s="32"/>
      <c r="MHZ328" s="32"/>
      <c r="MIA328" s="32"/>
      <c r="MIB328" s="32"/>
      <c r="MIC328" s="32"/>
      <c r="MID328" s="32"/>
      <c r="MIE328" s="32"/>
      <c r="MIF328" s="32"/>
      <c r="MIG328" s="32"/>
      <c r="MIH328" s="32"/>
      <c r="MII328" s="32"/>
      <c r="MIJ328" s="32"/>
      <c r="MIK328" s="32"/>
      <c r="MIL328" s="32"/>
      <c r="MIM328" s="32"/>
      <c r="MIN328" s="32"/>
      <c r="MIO328" s="32"/>
      <c r="MIP328" s="32"/>
      <c r="MIQ328" s="32"/>
      <c r="MIR328" s="32"/>
      <c r="MIS328" s="32"/>
      <c r="MIT328" s="32"/>
      <c r="MIU328" s="32"/>
      <c r="MIV328" s="32"/>
      <c r="MIW328" s="32"/>
      <c r="MIX328" s="32"/>
      <c r="MIY328" s="32"/>
      <c r="MIZ328" s="32"/>
      <c r="MJA328" s="32"/>
      <c r="MJB328" s="32"/>
      <c r="MJC328" s="32"/>
      <c r="MJD328" s="32"/>
      <c r="MJE328" s="32"/>
      <c r="MJF328" s="32"/>
      <c r="MJG328" s="32"/>
      <c r="MJH328" s="32"/>
      <c r="MJI328" s="32"/>
      <c r="MJJ328" s="32"/>
      <c r="MJK328" s="32"/>
      <c r="MJL328" s="32"/>
      <c r="MJM328" s="32"/>
      <c r="MJN328" s="32"/>
      <c r="MJO328" s="32"/>
      <c r="MJP328" s="32"/>
      <c r="MJQ328" s="32"/>
      <c r="MJR328" s="32"/>
      <c r="MJS328" s="32"/>
      <c r="MJT328" s="32"/>
      <c r="MJU328" s="32"/>
      <c r="MJV328" s="32"/>
      <c r="MJW328" s="32"/>
      <c r="MJX328" s="32"/>
      <c r="MJY328" s="32"/>
      <c r="MJZ328" s="32"/>
      <c r="MKA328" s="32"/>
      <c r="MKB328" s="32"/>
      <c r="MKC328" s="32"/>
      <c r="MKD328" s="32"/>
      <c r="MKE328" s="32"/>
      <c r="MKF328" s="32"/>
      <c r="MKG328" s="32"/>
      <c r="MKH328" s="32"/>
      <c r="MKI328" s="32"/>
      <c r="MKJ328" s="32"/>
      <c r="MKK328" s="32"/>
      <c r="MKL328" s="32"/>
      <c r="MKM328" s="32"/>
      <c r="MKN328" s="32"/>
      <c r="MKO328" s="32"/>
      <c r="MKP328" s="32"/>
      <c r="MKQ328" s="32"/>
      <c r="MKR328" s="32"/>
      <c r="MKS328" s="32"/>
      <c r="MKT328" s="32"/>
      <c r="MKU328" s="32"/>
      <c r="MKV328" s="32"/>
      <c r="MKW328" s="32"/>
      <c r="MKX328" s="32"/>
      <c r="MKY328" s="32"/>
      <c r="MKZ328" s="32"/>
      <c r="MLA328" s="32"/>
      <c r="MLB328" s="32"/>
      <c r="MLC328" s="32"/>
      <c r="MLD328" s="32"/>
      <c r="MLE328" s="32"/>
      <c r="MLF328" s="32"/>
      <c r="MLG328" s="32"/>
      <c r="MLH328" s="32"/>
      <c r="MLI328" s="32"/>
      <c r="MLJ328" s="32"/>
      <c r="MLK328" s="32"/>
      <c r="MLL328" s="32"/>
      <c r="MLM328" s="32"/>
      <c r="MLN328" s="32"/>
      <c r="MLO328" s="32"/>
      <c r="MLP328" s="32"/>
      <c r="MLQ328" s="32"/>
      <c r="MLR328" s="32"/>
      <c r="MLS328" s="32"/>
      <c r="MLT328" s="32"/>
      <c r="MLU328" s="32"/>
      <c r="MLV328" s="32"/>
      <c r="MLW328" s="32"/>
      <c r="MLX328" s="32"/>
      <c r="MLY328" s="32"/>
      <c r="MLZ328" s="32"/>
      <c r="MMA328" s="32"/>
      <c r="MMB328" s="32"/>
      <c r="MMC328" s="32"/>
      <c r="MMD328" s="32"/>
      <c r="MME328" s="32"/>
      <c r="MMF328" s="32"/>
      <c r="MMG328" s="32"/>
      <c r="MMH328" s="32"/>
      <c r="MMI328" s="32"/>
      <c r="MMJ328" s="32"/>
      <c r="MMK328" s="32"/>
      <c r="MML328" s="32"/>
      <c r="MMM328" s="32"/>
      <c r="MMN328" s="32"/>
      <c r="MMO328" s="32"/>
      <c r="MMP328" s="32"/>
      <c r="MMQ328" s="32"/>
      <c r="MMR328" s="32"/>
      <c r="MMS328" s="32"/>
      <c r="MMT328" s="32"/>
      <c r="MMU328" s="32"/>
      <c r="MMV328" s="32"/>
      <c r="MMW328" s="32"/>
      <c r="MMX328" s="32"/>
      <c r="MMY328" s="32"/>
      <c r="MMZ328" s="32"/>
      <c r="MNA328" s="32"/>
      <c r="MNB328" s="32"/>
      <c r="MNC328" s="32"/>
      <c r="MND328" s="32"/>
      <c r="MNE328" s="32"/>
      <c r="MNF328" s="32"/>
      <c r="MNG328" s="32"/>
      <c r="MNH328" s="32"/>
      <c r="MNI328" s="32"/>
      <c r="MNJ328" s="32"/>
      <c r="MNK328" s="32"/>
      <c r="MNL328" s="32"/>
      <c r="MNM328" s="32"/>
      <c r="MNN328" s="32"/>
      <c r="MNO328" s="32"/>
      <c r="MNP328" s="32"/>
      <c r="MNQ328" s="32"/>
      <c r="MNR328" s="32"/>
      <c r="MNS328" s="32"/>
      <c r="MNT328" s="32"/>
      <c r="MNU328" s="32"/>
      <c r="MNV328" s="32"/>
      <c r="MNW328" s="32"/>
      <c r="MNX328" s="32"/>
      <c r="MNY328" s="32"/>
      <c r="MNZ328" s="32"/>
      <c r="MOA328" s="32"/>
      <c r="MOB328" s="32"/>
      <c r="MOC328" s="32"/>
      <c r="MOD328" s="32"/>
      <c r="MOE328" s="32"/>
      <c r="MOF328" s="32"/>
      <c r="MOG328" s="32"/>
      <c r="MOH328" s="32"/>
      <c r="MOI328" s="32"/>
      <c r="MOJ328" s="32"/>
      <c r="MOK328" s="32"/>
      <c r="MOL328" s="32"/>
      <c r="MOM328" s="32"/>
      <c r="MON328" s="32"/>
      <c r="MOO328" s="32"/>
      <c r="MOP328" s="32"/>
      <c r="MOQ328" s="32"/>
      <c r="MOR328" s="32"/>
      <c r="MOS328" s="32"/>
      <c r="MOT328" s="32"/>
      <c r="MOU328" s="32"/>
      <c r="MOV328" s="32"/>
      <c r="MOW328" s="32"/>
      <c r="MOX328" s="32"/>
      <c r="MOY328" s="32"/>
      <c r="MOZ328" s="32"/>
      <c r="MPA328" s="32"/>
      <c r="MPB328" s="32"/>
      <c r="MPC328" s="32"/>
      <c r="MPD328" s="32"/>
      <c r="MPE328" s="32"/>
      <c r="MPF328" s="32"/>
      <c r="MPG328" s="32"/>
      <c r="MPH328" s="32"/>
      <c r="MPI328" s="32"/>
      <c r="MPJ328" s="32"/>
      <c r="MPK328" s="32"/>
      <c r="MPL328" s="32"/>
      <c r="MPM328" s="32"/>
      <c r="MPN328" s="32"/>
      <c r="MPO328" s="32"/>
      <c r="MPP328" s="32"/>
      <c r="MPQ328" s="32"/>
      <c r="MPR328" s="32"/>
      <c r="MPS328" s="32"/>
      <c r="MPT328" s="32"/>
      <c r="MPU328" s="32"/>
      <c r="MPV328" s="32"/>
      <c r="MPW328" s="32"/>
      <c r="MPX328" s="32"/>
      <c r="MPY328" s="32"/>
      <c r="MPZ328" s="32"/>
      <c r="MQA328" s="32"/>
      <c r="MQB328" s="32"/>
      <c r="MQC328" s="32"/>
      <c r="MQD328" s="32"/>
      <c r="MQE328" s="32"/>
      <c r="MQF328" s="32"/>
      <c r="MQG328" s="32"/>
      <c r="MQH328" s="32"/>
      <c r="MQI328" s="32"/>
      <c r="MQJ328" s="32"/>
      <c r="MQK328" s="32"/>
      <c r="MQL328" s="32"/>
      <c r="MQM328" s="32"/>
      <c r="MQN328" s="32"/>
      <c r="MQO328" s="32"/>
      <c r="MQP328" s="32"/>
      <c r="MQQ328" s="32"/>
      <c r="MQR328" s="32"/>
      <c r="MQS328" s="32"/>
      <c r="MQT328" s="32"/>
      <c r="MQU328" s="32"/>
      <c r="MQV328" s="32"/>
      <c r="MQW328" s="32"/>
      <c r="MQX328" s="32"/>
      <c r="MQY328" s="32"/>
      <c r="MQZ328" s="32"/>
      <c r="MRA328" s="32"/>
      <c r="MRB328" s="32"/>
      <c r="MRC328" s="32"/>
      <c r="MRD328" s="32"/>
      <c r="MRE328" s="32"/>
      <c r="MRF328" s="32"/>
      <c r="MRG328" s="32"/>
      <c r="MRH328" s="32"/>
      <c r="MRI328" s="32"/>
      <c r="MRJ328" s="32"/>
      <c r="MRK328" s="32"/>
      <c r="MRL328" s="32"/>
      <c r="MRM328" s="32"/>
      <c r="MRN328" s="32"/>
      <c r="MRO328" s="32"/>
      <c r="MRP328" s="32"/>
      <c r="MRQ328" s="32"/>
      <c r="MRR328" s="32"/>
      <c r="MRS328" s="32"/>
      <c r="MRT328" s="32"/>
      <c r="MRU328" s="32"/>
      <c r="MRV328" s="32"/>
      <c r="MRW328" s="32"/>
      <c r="MRX328" s="32"/>
      <c r="MRY328" s="32"/>
      <c r="MRZ328" s="32"/>
      <c r="MSA328" s="32"/>
      <c r="MSB328" s="32"/>
      <c r="MSC328" s="32"/>
      <c r="MSD328" s="32"/>
      <c r="MSE328" s="32"/>
      <c r="MSF328" s="32"/>
      <c r="MSG328" s="32"/>
      <c r="MSH328" s="32"/>
      <c r="MSI328" s="32"/>
      <c r="MSJ328" s="32"/>
      <c r="MSK328" s="32"/>
      <c r="MSL328" s="32"/>
      <c r="MSM328" s="32"/>
      <c r="MSN328" s="32"/>
      <c r="MSO328" s="32"/>
      <c r="MSP328" s="32"/>
      <c r="MSQ328" s="32"/>
      <c r="MSR328" s="32"/>
      <c r="MSS328" s="32"/>
      <c r="MST328" s="32"/>
      <c r="MSU328" s="32"/>
      <c r="MSV328" s="32"/>
      <c r="MSW328" s="32"/>
      <c r="MSX328" s="32"/>
      <c r="MSY328" s="32"/>
      <c r="MSZ328" s="32"/>
      <c r="MTA328" s="32"/>
      <c r="MTB328" s="32"/>
      <c r="MTC328" s="32"/>
      <c r="MTD328" s="32"/>
      <c r="MTE328" s="32"/>
      <c r="MTF328" s="32"/>
      <c r="MTG328" s="32"/>
      <c r="MTH328" s="32"/>
      <c r="MTI328" s="32"/>
      <c r="MTJ328" s="32"/>
      <c r="MTK328" s="32"/>
      <c r="MTL328" s="32"/>
      <c r="MTM328" s="32"/>
      <c r="MTN328" s="32"/>
      <c r="MTO328" s="32"/>
      <c r="MTP328" s="32"/>
      <c r="MTQ328" s="32"/>
      <c r="MTR328" s="32"/>
      <c r="MTS328" s="32"/>
      <c r="MTT328" s="32"/>
      <c r="MTU328" s="32"/>
      <c r="MTV328" s="32"/>
      <c r="MTW328" s="32"/>
      <c r="MTX328" s="32"/>
      <c r="MTY328" s="32"/>
      <c r="MTZ328" s="32"/>
      <c r="MUA328" s="32"/>
      <c r="MUB328" s="32"/>
      <c r="MUC328" s="32"/>
      <c r="MUD328" s="32"/>
      <c r="MUE328" s="32"/>
      <c r="MUF328" s="32"/>
      <c r="MUG328" s="32"/>
      <c r="MUH328" s="32"/>
      <c r="MUI328" s="32"/>
      <c r="MUJ328" s="32"/>
      <c r="MUK328" s="32"/>
      <c r="MUL328" s="32"/>
      <c r="MUM328" s="32"/>
      <c r="MUN328" s="32"/>
      <c r="MUO328" s="32"/>
      <c r="MUP328" s="32"/>
      <c r="MUQ328" s="32"/>
      <c r="MUR328" s="32"/>
      <c r="MUS328" s="32"/>
      <c r="MUT328" s="32"/>
      <c r="MUU328" s="32"/>
      <c r="MUV328" s="32"/>
      <c r="MUW328" s="32"/>
      <c r="MUX328" s="32"/>
      <c r="MUY328" s="32"/>
      <c r="MUZ328" s="32"/>
      <c r="MVA328" s="32"/>
      <c r="MVB328" s="32"/>
      <c r="MVC328" s="32"/>
      <c r="MVD328" s="32"/>
      <c r="MVE328" s="32"/>
      <c r="MVF328" s="32"/>
      <c r="MVG328" s="32"/>
      <c r="MVH328" s="32"/>
      <c r="MVI328" s="32"/>
      <c r="MVJ328" s="32"/>
      <c r="MVK328" s="32"/>
      <c r="MVL328" s="32"/>
      <c r="MVM328" s="32"/>
      <c r="MVN328" s="32"/>
      <c r="MVO328" s="32"/>
      <c r="MVP328" s="32"/>
      <c r="MVQ328" s="32"/>
      <c r="MVR328" s="32"/>
      <c r="MVS328" s="32"/>
      <c r="MVT328" s="32"/>
      <c r="MVU328" s="32"/>
      <c r="MVV328" s="32"/>
      <c r="MVW328" s="32"/>
      <c r="MVX328" s="32"/>
      <c r="MVY328" s="32"/>
      <c r="MVZ328" s="32"/>
      <c r="MWA328" s="32"/>
      <c r="MWB328" s="32"/>
      <c r="MWC328" s="32"/>
      <c r="MWD328" s="32"/>
      <c r="MWE328" s="32"/>
      <c r="MWF328" s="32"/>
      <c r="MWG328" s="32"/>
      <c r="MWH328" s="32"/>
      <c r="MWI328" s="32"/>
      <c r="MWJ328" s="32"/>
      <c r="MWK328" s="32"/>
      <c r="MWL328" s="32"/>
      <c r="MWM328" s="32"/>
      <c r="MWN328" s="32"/>
      <c r="MWO328" s="32"/>
      <c r="MWP328" s="32"/>
      <c r="MWQ328" s="32"/>
      <c r="MWR328" s="32"/>
      <c r="MWS328" s="32"/>
      <c r="MWT328" s="32"/>
      <c r="MWU328" s="32"/>
      <c r="MWV328" s="32"/>
      <c r="MWW328" s="32"/>
      <c r="MWX328" s="32"/>
      <c r="MWY328" s="32"/>
      <c r="MWZ328" s="32"/>
      <c r="MXA328" s="32"/>
      <c r="MXB328" s="32"/>
      <c r="MXC328" s="32"/>
      <c r="MXD328" s="32"/>
      <c r="MXE328" s="32"/>
      <c r="MXF328" s="32"/>
      <c r="MXG328" s="32"/>
      <c r="MXH328" s="32"/>
      <c r="MXI328" s="32"/>
      <c r="MXJ328" s="32"/>
      <c r="MXK328" s="32"/>
      <c r="MXL328" s="32"/>
      <c r="MXM328" s="32"/>
      <c r="MXN328" s="32"/>
      <c r="MXO328" s="32"/>
      <c r="MXP328" s="32"/>
      <c r="MXQ328" s="32"/>
      <c r="MXR328" s="32"/>
      <c r="MXS328" s="32"/>
      <c r="MXT328" s="32"/>
      <c r="MXU328" s="32"/>
      <c r="MXV328" s="32"/>
      <c r="MXW328" s="32"/>
      <c r="MXX328" s="32"/>
      <c r="MXY328" s="32"/>
      <c r="MXZ328" s="32"/>
      <c r="MYA328" s="32"/>
      <c r="MYB328" s="32"/>
      <c r="MYC328" s="32"/>
      <c r="MYD328" s="32"/>
      <c r="MYE328" s="32"/>
      <c r="MYF328" s="32"/>
      <c r="MYG328" s="32"/>
      <c r="MYH328" s="32"/>
      <c r="MYI328" s="32"/>
      <c r="MYJ328" s="32"/>
      <c r="MYK328" s="32"/>
      <c r="MYL328" s="32"/>
      <c r="MYM328" s="32"/>
      <c r="MYN328" s="32"/>
      <c r="MYO328" s="32"/>
      <c r="MYP328" s="32"/>
      <c r="MYQ328" s="32"/>
      <c r="MYR328" s="32"/>
      <c r="MYS328" s="32"/>
      <c r="MYT328" s="32"/>
      <c r="MYU328" s="32"/>
      <c r="MYV328" s="32"/>
      <c r="MYW328" s="32"/>
      <c r="MYX328" s="32"/>
      <c r="MYY328" s="32"/>
      <c r="MYZ328" s="32"/>
      <c r="MZA328" s="32"/>
      <c r="MZB328" s="32"/>
      <c r="MZC328" s="32"/>
      <c r="MZD328" s="32"/>
      <c r="MZE328" s="32"/>
      <c r="MZF328" s="32"/>
      <c r="MZG328" s="32"/>
      <c r="MZH328" s="32"/>
      <c r="MZI328" s="32"/>
      <c r="MZJ328" s="32"/>
      <c r="MZK328" s="32"/>
      <c r="MZL328" s="32"/>
      <c r="MZM328" s="32"/>
      <c r="MZN328" s="32"/>
      <c r="MZO328" s="32"/>
      <c r="MZP328" s="32"/>
      <c r="MZQ328" s="32"/>
      <c r="MZR328" s="32"/>
      <c r="MZS328" s="32"/>
      <c r="MZT328" s="32"/>
      <c r="MZU328" s="32"/>
      <c r="MZV328" s="32"/>
      <c r="MZW328" s="32"/>
      <c r="MZX328" s="32"/>
      <c r="MZY328" s="32"/>
      <c r="MZZ328" s="32"/>
      <c r="NAA328" s="32"/>
      <c r="NAB328" s="32"/>
      <c r="NAC328" s="32"/>
      <c r="NAD328" s="32"/>
      <c r="NAE328" s="32"/>
      <c r="NAF328" s="32"/>
      <c r="NAG328" s="32"/>
      <c r="NAH328" s="32"/>
      <c r="NAI328" s="32"/>
      <c r="NAJ328" s="32"/>
      <c r="NAK328" s="32"/>
      <c r="NAL328" s="32"/>
      <c r="NAM328" s="32"/>
      <c r="NAN328" s="32"/>
      <c r="NAO328" s="32"/>
      <c r="NAP328" s="32"/>
      <c r="NAQ328" s="32"/>
      <c r="NAR328" s="32"/>
      <c r="NAS328" s="32"/>
      <c r="NAT328" s="32"/>
      <c r="NAU328" s="32"/>
      <c r="NAV328" s="32"/>
      <c r="NAW328" s="32"/>
      <c r="NAX328" s="32"/>
      <c r="NAY328" s="32"/>
      <c r="NAZ328" s="32"/>
      <c r="NBA328" s="32"/>
      <c r="NBB328" s="32"/>
      <c r="NBC328" s="32"/>
      <c r="NBD328" s="32"/>
      <c r="NBE328" s="32"/>
      <c r="NBF328" s="32"/>
      <c r="NBG328" s="32"/>
      <c r="NBH328" s="32"/>
      <c r="NBI328" s="32"/>
      <c r="NBJ328" s="32"/>
      <c r="NBK328" s="32"/>
      <c r="NBL328" s="32"/>
      <c r="NBM328" s="32"/>
      <c r="NBN328" s="32"/>
      <c r="NBO328" s="32"/>
      <c r="NBP328" s="32"/>
      <c r="NBQ328" s="32"/>
      <c r="NBR328" s="32"/>
      <c r="NBS328" s="32"/>
      <c r="NBT328" s="32"/>
      <c r="NBU328" s="32"/>
      <c r="NBV328" s="32"/>
      <c r="NBW328" s="32"/>
      <c r="NBX328" s="32"/>
      <c r="NBY328" s="32"/>
      <c r="NBZ328" s="32"/>
      <c r="NCA328" s="32"/>
      <c r="NCB328" s="32"/>
      <c r="NCC328" s="32"/>
      <c r="NCD328" s="32"/>
      <c r="NCE328" s="32"/>
      <c r="NCF328" s="32"/>
      <c r="NCG328" s="32"/>
      <c r="NCH328" s="32"/>
      <c r="NCI328" s="32"/>
      <c r="NCJ328" s="32"/>
      <c r="NCK328" s="32"/>
      <c r="NCL328" s="32"/>
      <c r="NCM328" s="32"/>
      <c r="NCN328" s="32"/>
      <c r="NCO328" s="32"/>
      <c r="NCP328" s="32"/>
      <c r="NCQ328" s="32"/>
      <c r="NCR328" s="32"/>
      <c r="NCS328" s="32"/>
      <c r="NCT328" s="32"/>
      <c r="NCU328" s="32"/>
      <c r="NCV328" s="32"/>
      <c r="NCW328" s="32"/>
      <c r="NCX328" s="32"/>
      <c r="NCY328" s="32"/>
      <c r="NCZ328" s="32"/>
      <c r="NDA328" s="32"/>
      <c r="NDB328" s="32"/>
      <c r="NDC328" s="32"/>
      <c r="NDD328" s="32"/>
      <c r="NDE328" s="32"/>
      <c r="NDF328" s="32"/>
      <c r="NDG328" s="32"/>
      <c r="NDH328" s="32"/>
      <c r="NDI328" s="32"/>
      <c r="NDJ328" s="32"/>
      <c r="NDK328" s="32"/>
      <c r="NDL328" s="32"/>
      <c r="NDM328" s="32"/>
      <c r="NDN328" s="32"/>
      <c r="NDO328" s="32"/>
      <c r="NDP328" s="32"/>
      <c r="NDQ328" s="32"/>
      <c r="NDR328" s="32"/>
      <c r="NDS328" s="32"/>
      <c r="NDT328" s="32"/>
      <c r="NDU328" s="32"/>
      <c r="NDV328" s="32"/>
      <c r="NDW328" s="32"/>
      <c r="NDX328" s="32"/>
      <c r="NDY328" s="32"/>
      <c r="NDZ328" s="32"/>
      <c r="NEA328" s="32"/>
      <c r="NEB328" s="32"/>
      <c r="NEC328" s="32"/>
      <c r="NED328" s="32"/>
      <c r="NEE328" s="32"/>
      <c r="NEF328" s="32"/>
      <c r="NEG328" s="32"/>
      <c r="NEH328" s="32"/>
      <c r="NEI328" s="32"/>
      <c r="NEJ328" s="32"/>
      <c r="NEK328" s="32"/>
      <c r="NEL328" s="32"/>
      <c r="NEM328" s="32"/>
      <c r="NEN328" s="32"/>
      <c r="NEO328" s="32"/>
      <c r="NEP328" s="32"/>
      <c r="NEQ328" s="32"/>
      <c r="NER328" s="32"/>
      <c r="NES328" s="32"/>
      <c r="NET328" s="32"/>
      <c r="NEU328" s="32"/>
      <c r="NEV328" s="32"/>
      <c r="NEW328" s="32"/>
      <c r="NEX328" s="32"/>
      <c r="NEY328" s="32"/>
      <c r="NEZ328" s="32"/>
      <c r="NFA328" s="32"/>
      <c r="NFB328" s="32"/>
      <c r="NFC328" s="32"/>
      <c r="NFD328" s="32"/>
      <c r="NFE328" s="32"/>
      <c r="NFF328" s="32"/>
      <c r="NFG328" s="32"/>
      <c r="NFH328" s="32"/>
      <c r="NFI328" s="32"/>
      <c r="NFJ328" s="32"/>
      <c r="NFK328" s="32"/>
      <c r="NFL328" s="32"/>
      <c r="NFM328" s="32"/>
      <c r="NFN328" s="32"/>
      <c r="NFO328" s="32"/>
      <c r="NFP328" s="32"/>
      <c r="NFQ328" s="32"/>
      <c r="NFR328" s="32"/>
      <c r="NFS328" s="32"/>
      <c r="NFT328" s="32"/>
      <c r="NFU328" s="32"/>
      <c r="NFV328" s="32"/>
      <c r="NFW328" s="32"/>
      <c r="NFX328" s="32"/>
      <c r="NFY328" s="32"/>
      <c r="NFZ328" s="32"/>
      <c r="NGA328" s="32"/>
      <c r="NGB328" s="32"/>
      <c r="NGC328" s="32"/>
      <c r="NGD328" s="32"/>
      <c r="NGE328" s="32"/>
      <c r="NGF328" s="32"/>
      <c r="NGG328" s="32"/>
      <c r="NGH328" s="32"/>
      <c r="NGI328" s="32"/>
      <c r="NGJ328" s="32"/>
      <c r="NGK328" s="32"/>
      <c r="NGL328" s="32"/>
      <c r="NGM328" s="32"/>
      <c r="NGN328" s="32"/>
      <c r="NGO328" s="32"/>
      <c r="NGP328" s="32"/>
      <c r="NGQ328" s="32"/>
      <c r="NGR328" s="32"/>
      <c r="NGS328" s="32"/>
      <c r="NGT328" s="32"/>
      <c r="NGU328" s="32"/>
      <c r="NGV328" s="32"/>
      <c r="NGW328" s="32"/>
      <c r="NGX328" s="32"/>
      <c r="NGY328" s="32"/>
      <c r="NGZ328" s="32"/>
      <c r="NHA328" s="32"/>
      <c r="NHB328" s="32"/>
      <c r="NHC328" s="32"/>
      <c r="NHD328" s="32"/>
      <c r="NHE328" s="32"/>
      <c r="NHF328" s="32"/>
      <c r="NHG328" s="32"/>
      <c r="NHH328" s="32"/>
      <c r="NHI328" s="32"/>
      <c r="NHJ328" s="32"/>
      <c r="NHK328" s="32"/>
      <c r="NHL328" s="32"/>
      <c r="NHM328" s="32"/>
      <c r="NHN328" s="32"/>
      <c r="NHO328" s="32"/>
      <c r="NHP328" s="32"/>
      <c r="NHQ328" s="32"/>
      <c r="NHR328" s="32"/>
      <c r="NHS328" s="32"/>
      <c r="NHT328" s="32"/>
      <c r="NHU328" s="32"/>
      <c r="NHV328" s="32"/>
      <c r="NHW328" s="32"/>
      <c r="NHX328" s="32"/>
      <c r="NHY328" s="32"/>
      <c r="NHZ328" s="32"/>
      <c r="NIA328" s="32"/>
      <c r="NIB328" s="32"/>
      <c r="NIC328" s="32"/>
      <c r="NID328" s="32"/>
      <c r="NIE328" s="32"/>
      <c r="NIF328" s="32"/>
      <c r="NIG328" s="32"/>
      <c r="NIH328" s="32"/>
      <c r="NII328" s="32"/>
      <c r="NIJ328" s="32"/>
      <c r="NIK328" s="32"/>
      <c r="NIL328" s="32"/>
      <c r="NIM328" s="32"/>
      <c r="NIN328" s="32"/>
      <c r="NIO328" s="32"/>
      <c r="NIP328" s="32"/>
      <c r="NIQ328" s="32"/>
      <c r="NIR328" s="32"/>
      <c r="NIS328" s="32"/>
      <c r="NIT328" s="32"/>
      <c r="NIU328" s="32"/>
      <c r="NIV328" s="32"/>
      <c r="NIW328" s="32"/>
      <c r="NIX328" s="32"/>
      <c r="NIY328" s="32"/>
      <c r="NIZ328" s="32"/>
      <c r="NJA328" s="32"/>
      <c r="NJB328" s="32"/>
      <c r="NJC328" s="32"/>
      <c r="NJD328" s="32"/>
      <c r="NJE328" s="32"/>
      <c r="NJF328" s="32"/>
      <c r="NJG328" s="32"/>
      <c r="NJH328" s="32"/>
      <c r="NJI328" s="32"/>
      <c r="NJJ328" s="32"/>
      <c r="NJK328" s="32"/>
      <c r="NJL328" s="32"/>
      <c r="NJM328" s="32"/>
      <c r="NJN328" s="32"/>
      <c r="NJO328" s="32"/>
      <c r="NJP328" s="32"/>
      <c r="NJQ328" s="32"/>
      <c r="NJR328" s="32"/>
      <c r="NJS328" s="32"/>
      <c r="NJT328" s="32"/>
      <c r="NJU328" s="32"/>
      <c r="NJV328" s="32"/>
      <c r="NJW328" s="32"/>
      <c r="NJX328" s="32"/>
      <c r="NJY328" s="32"/>
      <c r="NJZ328" s="32"/>
      <c r="NKA328" s="32"/>
      <c r="NKB328" s="32"/>
      <c r="NKC328" s="32"/>
      <c r="NKD328" s="32"/>
      <c r="NKE328" s="32"/>
      <c r="NKF328" s="32"/>
      <c r="NKG328" s="32"/>
      <c r="NKH328" s="32"/>
      <c r="NKI328" s="32"/>
      <c r="NKJ328" s="32"/>
      <c r="NKK328" s="32"/>
      <c r="NKL328" s="32"/>
      <c r="NKM328" s="32"/>
      <c r="NKN328" s="32"/>
      <c r="NKO328" s="32"/>
      <c r="NKP328" s="32"/>
      <c r="NKQ328" s="32"/>
      <c r="NKR328" s="32"/>
      <c r="NKS328" s="32"/>
      <c r="NKT328" s="32"/>
      <c r="NKU328" s="32"/>
      <c r="NKV328" s="32"/>
      <c r="NKW328" s="32"/>
      <c r="NKX328" s="32"/>
      <c r="NKY328" s="32"/>
      <c r="NKZ328" s="32"/>
      <c r="NLA328" s="32"/>
      <c r="NLB328" s="32"/>
      <c r="NLC328" s="32"/>
      <c r="NLD328" s="32"/>
      <c r="NLE328" s="32"/>
      <c r="NLF328" s="32"/>
      <c r="NLG328" s="32"/>
      <c r="NLH328" s="32"/>
      <c r="NLI328" s="32"/>
      <c r="NLJ328" s="32"/>
      <c r="NLK328" s="32"/>
      <c r="NLL328" s="32"/>
      <c r="NLM328" s="32"/>
      <c r="NLN328" s="32"/>
      <c r="NLO328" s="32"/>
      <c r="NLP328" s="32"/>
      <c r="NLQ328" s="32"/>
      <c r="NLR328" s="32"/>
      <c r="NLS328" s="32"/>
      <c r="NLT328" s="32"/>
      <c r="NLU328" s="32"/>
      <c r="NLV328" s="32"/>
      <c r="NLW328" s="32"/>
      <c r="NLX328" s="32"/>
      <c r="NLY328" s="32"/>
      <c r="NLZ328" s="32"/>
      <c r="NMA328" s="32"/>
      <c r="NMB328" s="32"/>
      <c r="NMC328" s="32"/>
      <c r="NMD328" s="32"/>
      <c r="NME328" s="32"/>
      <c r="NMF328" s="32"/>
      <c r="NMG328" s="32"/>
      <c r="NMH328" s="32"/>
      <c r="NMI328" s="32"/>
      <c r="NMJ328" s="32"/>
      <c r="NMK328" s="32"/>
      <c r="NML328" s="32"/>
      <c r="NMM328" s="32"/>
      <c r="NMN328" s="32"/>
      <c r="NMO328" s="32"/>
      <c r="NMP328" s="32"/>
      <c r="NMQ328" s="32"/>
      <c r="NMR328" s="32"/>
      <c r="NMS328" s="32"/>
      <c r="NMT328" s="32"/>
      <c r="NMU328" s="32"/>
      <c r="NMV328" s="32"/>
      <c r="NMW328" s="32"/>
      <c r="NMX328" s="32"/>
      <c r="NMY328" s="32"/>
      <c r="NMZ328" s="32"/>
      <c r="NNA328" s="32"/>
      <c r="NNB328" s="32"/>
      <c r="NNC328" s="32"/>
      <c r="NND328" s="32"/>
      <c r="NNE328" s="32"/>
      <c r="NNF328" s="32"/>
      <c r="NNG328" s="32"/>
      <c r="NNH328" s="32"/>
      <c r="NNI328" s="32"/>
      <c r="NNJ328" s="32"/>
      <c r="NNK328" s="32"/>
      <c r="NNL328" s="32"/>
      <c r="NNM328" s="32"/>
      <c r="NNN328" s="32"/>
      <c r="NNO328" s="32"/>
      <c r="NNP328" s="32"/>
      <c r="NNQ328" s="32"/>
      <c r="NNR328" s="32"/>
      <c r="NNS328" s="32"/>
      <c r="NNT328" s="32"/>
      <c r="NNU328" s="32"/>
      <c r="NNV328" s="32"/>
      <c r="NNW328" s="32"/>
      <c r="NNX328" s="32"/>
      <c r="NNY328" s="32"/>
      <c r="NNZ328" s="32"/>
      <c r="NOA328" s="32"/>
      <c r="NOB328" s="32"/>
      <c r="NOC328" s="32"/>
      <c r="NOD328" s="32"/>
      <c r="NOE328" s="32"/>
      <c r="NOF328" s="32"/>
      <c r="NOG328" s="32"/>
      <c r="NOH328" s="32"/>
      <c r="NOI328" s="32"/>
      <c r="NOJ328" s="32"/>
      <c r="NOK328" s="32"/>
      <c r="NOL328" s="32"/>
      <c r="NOM328" s="32"/>
      <c r="NON328" s="32"/>
      <c r="NOO328" s="32"/>
      <c r="NOP328" s="32"/>
      <c r="NOQ328" s="32"/>
      <c r="NOR328" s="32"/>
      <c r="NOS328" s="32"/>
      <c r="NOT328" s="32"/>
      <c r="NOU328" s="32"/>
      <c r="NOV328" s="32"/>
      <c r="NOW328" s="32"/>
      <c r="NOX328" s="32"/>
      <c r="NOY328" s="32"/>
      <c r="NOZ328" s="32"/>
      <c r="NPA328" s="32"/>
      <c r="NPB328" s="32"/>
      <c r="NPC328" s="32"/>
      <c r="NPD328" s="32"/>
      <c r="NPE328" s="32"/>
      <c r="NPF328" s="32"/>
      <c r="NPG328" s="32"/>
      <c r="NPH328" s="32"/>
      <c r="NPI328" s="32"/>
      <c r="NPJ328" s="32"/>
      <c r="NPK328" s="32"/>
      <c r="NPL328" s="32"/>
      <c r="NPM328" s="32"/>
      <c r="NPN328" s="32"/>
      <c r="NPO328" s="32"/>
      <c r="NPP328" s="32"/>
      <c r="NPQ328" s="32"/>
      <c r="NPR328" s="32"/>
      <c r="NPS328" s="32"/>
      <c r="NPT328" s="32"/>
      <c r="NPU328" s="32"/>
      <c r="NPV328" s="32"/>
      <c r="NPW328" s="32"/>
      <c r="NPX328" s="32"/>
      <c r="NPY328" s="32"/>
      <c r="NPZ328" s="32"/>
      <c r="NQA328" s="32"/>
      <c r="NQB328" s="32"/>
      <c r="NQC328" s="32"/>
      <c r="NQD328" s="32"/>
      <c r="NQE328" s="32"/>
      <c r="NQF328" s="32"/>
      <c r="NQG328" s="32"/>
      <c r="NQH328" s="32"/>
      <c r="NQI328" s="32"/>
      <c r="NQJ328" s="32"/>
      <c r="NQK328" s="32"/>
      <c r="NQL328" s="32"/>
      <c r="NQM328" s="32"/>
      <c r="NQN328" s="32"/>
      <c r="NQO328" s="32"/>
      <c r="NQP328" s="32"/>
      <c r="NQQ328" s="32"/>
      <c r="NQR328" s="32"/>
      <c r="NQS328" s="32"/>
      <c r="NQT328" s="32"/>
      <c r="NQU328" s="32"/>
      <c r="NQV328" s="32"/>
      <c r="NQW328" s="32"/>
      <c r="NQX328" s="32"/>
      <c r="NQY328" s="32"/>
      <c r="NQZ328" s="32"/>
      <c r="NRA328" s="32"/>
      <c r="NRB328" s="32"/>
      <c r="NRC328" s="32"/>
      <c r="NRD328" s="32"/>
      <c r="NRE328" s="32"/>
      <c r="NRF328" s="32"/>
      <c r="NRG328" s="32"/>
      <c r="NRH328" s="32"/>
      <c r="NRI328" s="32"/>
      <c r="NRJ328" s="32"/>
      <c r="NRK328" s="32"/>
      <c r="NRL328" s="32"/>
      <c r="NRM328" s="32"/>
      <c r="NRN328" s="32"/>
      <c r="NRO328" s="32"/>
      <c r="NRP328" s="32"/>
      <c r="NRQ328" s="32"/>
      <c r="NRR328" s="32"/>
      <c r="NRS328" s="32"/>
      <c r="NRT328" s="32"/>
      <c r="NRU328" s="32"/>
      <c r="NRV328" s="32"/>
      <c r="NRW328" s="32"/>
      <c r="NRX328" s="32"/>
      <c r="NRY328" s="32"/>
      <c r="NRZ328" s="32"/>
      <c r="NSA328" s="32"/>
      <c r="NSB328" s="32"/>
      <c r="NSC328" s="32"/>
      <c r="NSD328" s="32"/>
      <c r="NSE328" s="32"/>
      <c r="NSF328" s="32"/>
      <c r="NSG328" s="32"/>
      <c r="NSH328" s="32"/>
      <c r="NSI328" s="32"/>
      <c r="NSJ328" s="32"/>
      <c r="NSK328" s="32"/>
      <c r="NSL328" s="32"/>
      <c r="NSM328" s="32"/>
      <c r="NSN328" s="32"/>
      <c r="NSO328" s="32"/>
      <c r="NSP328" s="32"/>
      <c r="NSQ328" s="32"/>
      <c r="NSR328" s="32"/>
      <c r="NSS328" s="32"/>
      <c r="NST328" s="32"/>
      <c r="NSU328" s="32"/>
      <c r="NSV328" s="32"/>
      <c r="NSW328" s="32"/>
      <c r="NSX328" s="32"/>
      <c r="NSY328" s="32"/>
      <c r="NSZ328" s="32"/>
      <c r="NTA328" s="32"/>
      <c r="NTB328" s="32"/>
      <c r="NTC328" s="32"/>
      <c r="NTD328" s="32"/>
      <c r="NTE328" s="32"/>
      <c r="NTF328" s="32"/>
      <c r="NTG328" s="32"/>
      <c r="NTH328" s="32"/>
      <c r="NTI328" s="32"/>
      <c r="NTJ328" s="32"/>
      <c r="NTK328" s="32"/>
      <c r="NTL328" s="32"/>
      <c r="NTM328" s="32"/>
      <c r="NTN328" s="32"/>
      <c r="NTO328" s="32"/>
      <c r="NTP328" s="32"/>
      <c r="NTQ328" s="32"/>
      <c r="NTR328" s="32"/>
      <c r="NTS328" s="32"/>
      <c r="NTT328" s="32"/>
      <c r="NTU328" s="32"/>
      <c r="NTV328" s="32"/>
      <c r="NTW328" s="32"/>
      <c r="NTX328" s="32"/>
      <c r="NTY328" s="32"/>
      <c r="NTZ328" s="32"/>
      <c r="NUA328" s="32"/>
      <c r="NUB328" s="32"/>
      <c r="NUC328" s="32"/>
      <c r="NUD328" s="32"/>
      <c r="NUE328" s="32"/>
      <c r="NUF328" s="32"/>
      <c r="NUG328" s="32"/>
      <c r="NUH328" s="32"/>
      <c r="NUI328" s="32"/>
      <c r="NUJ328" s="32"/>
      <c r="NUK328" s="32"/>
      <c r="NUL328" s="32"/>
      <c r="NUM328" s="32"/>
      <c r="NUN328" s="32"/>
      <c r="NUO328" s="32"/>
      <c r="NUP328" s="32"/>
      <c r="NUQ328" s="32"/>
      <c r="NUR328" s="32"/>
      <c r="NUS328" s="32"/>
      <c r="NUT328" s="32"/>
      <c r="NUU328" s="32"/>
      <c r="NUV328" s="32"/>
      <c r="NUW328" s="32"/>
      <c r="NUX328" s="32"/>
      <c r="NUY328" s="32"/>
      <c r="NUZ328" s="32"/>
      <c r="NVA328" s="32"/>
      <c r="NVB328" s="32"/>
      <c r="NVC328" s="32"/>
      <c r="NVD328" s="32"/>
      <c r="NVE328" s="32"/>
      <c r="NVF328" s="32"/>
      <c r="NVG328" s="32"/>
      <c r="NVH328" s="32"/>
      <c r="NVI328" s="32"/>
      <c r="NVJ328" s="32"/>
      <c r="NVK328" s="32"/>
      <c r="NVL328" s="32"/>
      <c r="NVM328" s="32"/>
      <c r="NVN328" s="32"/>
      <c r="NVO328" s="32"/>
      <c r="NVP328" s="32"/>
      <c r="NVQ328" s="32"/>
      <c r="NVR328" s="32"/>
      <c r="NVS328" s="32"/>
      <c r="NVT328" s="32"/>
      <c r="NVU328" s="32"/>
      <c r="NVV328" s="32"/>
      <c r="NVW328" s="32"/>
      <c r="NVX328" s="32"/>
      <c r="NVY328" s="32"/>
      <c r="NVZ328" s="32"/>
      <c r="NWA328" s="32"/>
      <c r="NWB328" s="32"/>
      <c r="NWC328" s="32"/>
      <c r="NWD328" s="32"/>
      <c r="NWE328" s="32"/>
      <c r="NWF328" s="32"/>
      <c r="NWG328" s="32"/>
      <c r="NWH328" s="32"/>
      <c r="NWI328" s="32"/>
      <c r="NWJ328" s="32"/>
      <c r="NWK328" s="32"/>
      <c r="NWL328" s="32"/>
      <c r="NWM328" s="32"/>
      <c r="NWN328" s="32"/>
      <c r="NWO328" s="32"/>
      <c r="NWP328" s="32"/>
      <c r="NWQ328" s="32"/>
      <c r="NWR328" s="32"/>
      <c r="NWS328" s="32"/>
      <c r="NWT328" s="32"/>
      <c r="NWU328" s="32"/>
      <c r="NWV328" s="32"/>
      <c r="NWW328" s="32"/>
      <c r="NWX328" s="32"/>
      <c r="NWY328" s="32"/>
      <c r="NWZ328" s="32"/>
      <c r="NXA328" s="32"/>
      <c r="NXB328" s="32"/>
      <c r="NXC328" s="32"/>
      <c r="NXD328" s="32"/>
      <c r="NXE328" s="32"/>
      <c r="NXF328" s="32"/>
      <c r="NXG328" s="32"/>
      <c r="NXH328" s="32"/>
      <c r="NXI328" s="32"/>
      <c r="NXJ328" s="32"/>
      <c r="NXK328" s="32"/>
      <c r="NXL328" s="32"/>
      <c r="NXM328" s="32"/>
      <c r="NXN328" s="32"/>
      <c r="NXO328" s="32"/>
      <c r="NXP328" s="32"/>
      <c r="NXQ328" s="32"/>
      <c r="NXR328" s="32"/>
      <c r="NXS328" s="32"/>
      <c r="NXT328" s="32"/>
      <c r="NXU328" s="32"/>
      <c r="NXV328" s="32"/>
      <c r="NXW328" s="32"/>
      <c r="NXX328" s="32"/>
      <c r="NXY328" s="32"/>
      <c r="NXZ328" s="32"/>
      <c r="NYA328" s="32"/>
      <c r="NYB328" s="32"/>
      <c r="NYC328" s="32"/>
      <c r="NYD328" s="32"/>
      <c r="NYE328" s="32"/>
      <c r="NYF328" s="32"/>
      <c r="NYG328" s="32"/>
      <c r="NYH328" s="32"/>
      <c r="NYI328" s="32"/>
      <c r="NYJ328" s="32"/>
      <c r="NYK328" s="32"/>
      <c r="NYL328" s="32"/>
      <c r="NYM328" s="32"/>
      <c r="NYN328" s="32"/>
      <c r="NYO328" s="32"/>
      <c r="NYP328" s="32"/>
      <c r="NYQ328" s="32"/>
      <c r="NYR328" s="32"/>
      <c r="NYS328" s="32"/>
      <c r="NYT328" s="32"/>
      <c r="NYU328" s="32"/>
      <c r="NYV328" s="32"/>
      <c r="NYW328" s="32"/>
      <c r="NYX328" s="32"/>
      <c r="NYY328" s="32"/>
      <c r="NYZ328" s="32"/>
      <c r="NZA328" s="32"/>
      <c r="NZB328" s="32"/>
      <c r="NZC328" s="32"/>
      <c r="NZD328" s="32"/>
      <c r="NZE328" s="32"/>
      <c r="NZF328" s="32"/>
      <c r="NZG328" s="32"/>
      <c r="NZH328" s="32"/>
      <c r="NZI328" s="32"/>
      <c r="NZJ328" s="32"/>
      <c r="NZK328" s="32"/>
      <c r="NZL328" s="32"/>
      <c r="NZM328" s="32"/>
      <c r="NZN328" s="32"/>
      <c r="NZO328" s="32"/>
      <c r="NZP328" s="32"/>
      <c r="NZQ328" s="32"/>
      <c r="NZR328" s="32"/>
      <c r="NZS328" s="32"/>
      <c r="NZT328" s="32"/>
      <c r="NZU328" s="32"/>
      <c r="NZV328" s="32"/>
      <c r="NZW328" s="32"/>
      <c r="NZX328" s="32"/>
      <c r="NZY328" s="32"/>
      <c r="NZZ328" s="32"/>
      <c r="OAA328" s="32"/>
      <c r="OAB328" s="32"/>
      <c r="OAC328" s="32"/>
      <c r="OAD328" s="32"/>
      <c r="OAE328" s="32"/>
      <c r="OAF328" s="32"/>
      <c r="OAG328" s="32"/>
      <c r="OAH328" s="32"/>
      <c r="OAI328" s="32"/>
      <c r="OAJ328" s="32"/>
      <c r="OAK328" s="32"/>
      <c r="OAL328" s="32"/>
      <c r="OAM328" s="32"/>
      <c r="OAN328" s="32"/>
      <c r="OAO328" s="32"/>
      <c r="OAP328" s="32"/>
      <c r="OAQ328" s="32"/>
      <c r="OAR328" s="32"/>
      <c r="OAS328" s="32"/>
      <c r="OAT328" s="32"/>
      <c r="OAU328" s="32"/>
      <c r="OAV328" s="32"/>
      <c r="OAW328" s="32"/>
      <c r="OAX328" s="32"/>
      <c r="OAY328" s="32"/>
      <c r="OAZ328" s="32"/>
      <c r="OBA328" s="32"/>
      <c r="OBB328" s="32"/>
      <c r="OBC328" s="32"/>
      <c r="OBD328" s="32"/>
      <c r="OBE328" s="32"/>
      <c r="OBF328" s="32"/>
      <c r="OBG328" s="32"/>
      <c r="OBH328" s="32"/>
      <c r="OBI328" s="32"/>
      <c r="OBJ328" s="32"/>
      <c r="OBK328" s="32"/>
      <c r="OBL328" s="32"/>
      <c r="OBM328" s="32"/>
      <c r="OBN328" s="32"/>
      <c r="OBO328" s="32"/>
      <c r="OBP328" s="32"/>
      <c r="OBQ328" s="32"/>
      <c r="OBR328" s="32"/>
      <c r="OBS328" s="32"/>
      <c r="OBT328" s="32"/>
      <c r="OBU328" s="32"/>
      <c r="OBV328" s="32"/>
      <c r="OBW328" s="32"/>
      <c r="OBX328" s="32"/>
      <c r="OBY328" s="32"/>
      <c r="OBZ328" s="32"/>
      <c r="OCA328" s="32"/>
      <c r="OCB328" s="32"/>
      <c r="OCC328" s="32"/>
      <c r="OCD328" s="32"/>
      <c r="OCE328" s="32"/>
      <c r="OCF328" s="32"/>
      <c r="OCG328" s="32"/>
      <c r="OCH328" s="32"/>
      <c r="OCI328" s="32"/>
      <c r="OCJ328" s="32"/>
      <c r="OCK328" s="32"/>
      <c r="OCL328" s="32"/>
      <c r="OCM328" s="32"/>
      <c r="OCN328" s="32"/>
      <c r="OCO328" s="32"/>
      <c r="OCP328" s="32"/>
      <c r="OCQ328" s="32"/>
      <c r="OCR328" s="32"/>
      <c r="OCS328" s="32"/>
      <c r="OCT328" s="32"/>
      <c r="OCU328" s="32"/>
      <c r="OCV328" s="32"/>
      <c r="OCW328" s="32"/>
      <c r="OCX328" s="32"/>
      <c r="OCY328" s="32"/>
      <c r="OCZ328" s="32"/>
      <c r="ODA328" s="32"/>
      <c r="ODB328" s="32"/>
      <c r="ODC328" s="32"/>
      <c r="ODD328" s="32"/>
      <c r="ODE328" s="32"/>
      <c r="ODF328" s="32"/>
      <c r="ODG328" s="32"/>
      <c r="ODH328" s="32"/>
      <c r="ODI328" s="32"/>
      <c r="ODJ328" s="32"/>
      <c r="ODK328" s="32"/>
      <c r="ODL328" s="32"/>
      <c r="ODM328" s="32"/>
      <c r="ODN328" s="32"/>
      <c r="ODO328" s="32"/>
      <c r="ODP328" s="32"/>
      <c r="ODQ328" s="32"/>
      <c r="ODR328" s="32"/>
      <c r="ODS328" s="32"/>
      <c r="ODT328" s="32"/>
      <c r="ODU328" s="32"/>
      <c r="ODV328" s="32"/>
      <c r="ODW328" s="32"/>
      <c r="ODX328" s="32"/>
      <c r="ODY328" s="32"/>
      <c r="ODZ328" s="32"/>
      <c r="OEA328" s="32"/>
      <c r="OEB328" s="32"/>
      <c r="OEC328" s="32"/>
      <c r="OED328" s="32"/>
      <c r="OEE328" s="32"/>
      <c r="OEF328" s="32"/>
      <c r="OEG328" s="32"/>
      <c r="OEH328" s="32"/>
      <c r="OEI328" s="32"/>
      <c r="OEJ328" s="32"/>
      <c r="OEK328" s="32"/>
      <c r="OEL328" s="32"/>
      <c r="OEM328" s="32"/>
      <c r="OEN328" s="32"/>
      <c r="OEO328" s="32"/>
      <c r="OEP328" s="32"/>
      <c r="OEQ328" s="32"/>
      <c r="OER328" s="32"/>
      <c r="OES328" s="32"/>
      <c r="OET328" s="32"/>
      <c r="OEU328" s="32"/>
      <c r="OEV328" s="32"/>
      <c r="OEW328" s="32"/>
      <c r="OEX328" s="32"/>
      <c r="OEY328" s="32"/>
      <c r="OEZ328" s="32"/>
      <c r="OFA328" s="32"/>
      <c r="OFB328" s="32"/>
      <c r="OFC328" s="32"/>
      <c r="OFD328" s="32"/>
      <c r="OFE328" s="32"/>
      <c r="OFF328" s="32"/>
      <c r="OFG328" s="32"/>
      <c r="OFH328" s="32"/>
      <c r="OFI328" s="32"/>
      <c r="OFJ328" s="32"/>
      <c r="OFK328" s="32"/>
      <c r="OFL328" s="32"/>
      <c r="OFM328" s="32"/>
      <c r="OFN328" s="32"/>
      <c r="OFO328" s="32"/>
      <c r="OFP328" s="32"/>
      <c r="OFQ328" s="32"/>
      <c r="OFR328" s="32"/>
      <c r="OFS328" s="32"/>
      <c r="OFT328" s="32"/>
      <c r="OFU328" s="32"/>
      <c r="OFV328" s="32"/>
      <c r="OFW328" s="32"/>
      <c r="OFX328" s="32"/>
      <c r="OFY328" s="32"/>
      <c r="OFZ328" s="32"/>
      <c r="OGA328" s="32"/>
      <c r="OGB328" s="32"/>
      <c r="OGC328" s="32"/>
      <c r="OGD328" s="32"/>
      <c r="OGE328" s="32"/>
      <c r="OGF328" s="32"/>
      <c r="OGG328" s="32"/>
      <c r="OGH328" s="32"/>
      <c r="OGI328" s="32"/>
      <c r="OGJ328" s="32"/>
      <c r="OGK328" s="32"/>
      <c r="OGL328" s="32"/>
      <c r="OGM328" s="32"/>
      <c r="OGN328" s="32"/>
      <c r="OGO328" s="32"/>
      <c r="OGP328" s="32"/>
      <c r="OGQ328" s="32"/>
      <c r="OGR328" s="32"/>
      <c r="OGS328" s="32"/>
      <c r="OGT328" s="32"/>
      <c r="OGU328" s="32"/>
      <c r="OGV328" s="32"/>
      <c r="OGW328" s="32"/>
      <c r="OGX328" s="32"/>
      <c r="OGY328" s="32"/>
      <c r="OGZ328" s="32"/>
      <c r="OHA328" s="32"/>
      <c r="OHB328" s="32"/>
      <c r="OHC328" s="32"/>
      <c r="OHD328" s="32"/>
      <c r="OHE328" s="32"/>
      <c r="OHF328" s="32"/>
      <c r="OHG328" s="32"/>
      <c r="OHH328" s="32"/>
      <c r="OHI328" s="32"/>
      <c r="OHJ328" s="32"/>
      <c r="OHK328" s="32"/>
      <c r="OHL328" s="32"/>
      <c r="OHM328" s="32"/>
      <c r="OHN328" s="32"/>
      <c r="OHO328" s="32"/>
      <c r="OHP328" s="32"/>
      <c r="OHQ328" s="32"/>
      <c r="OHR328" s="32"/>
      <c r="OHS328" s="32"/>
      <c r="OHT328" s="32"/>
      <c r="OHU328" s="32"/>
      <c r="OHV328" s="32"/>
      <c r="OHW328" s="32"/>
      <c r="OHX328" s="32"/>
      <c r="OHY328" s="32"/>
      <c r="OHZ328" s="32"/>
      <c r="OIA328" s="32"/>
      <c r="OIB328" s="32"/>
      <c r="OIC328" s="32"/>
      <c r="OID328" s="32"/>
      <c r="OIE328" s="32"/>
      <c r="OIF328" s="32"/>
      <c r="OIG328" s="32"/>
      <c r="OIH328" s="32"/>
      <c r="OII328" s="32"/>
      <c r="OIJ328" s="32"/>
      <c r="OIK328" s="32"/>
      <c r="OIL328" s="32"/>
      <c r="OIM328" s="32"/>
      <c r="OIN328" s="32"/>
      <c r="OIO328" s="32"/>
      <c r="OIP328" s="32"/>
      <c r="OIQ328" s="32"/>
      <c r="OIR328" s="32"/>
      <c r="OIS328" s="32"/>
      <c r="OIT328" s="32"/>
      <c r="OIU328" s="32"/>
      <c r="OIV328" s="32"/>
      <c r="OIW328" s="32"/>
      <c r="OIX328" s="32"/>
      <c r="OIY328" s="32"/>
      <c r="OIZ328" s="32"/>
      <c r="OJA328" s="32"/>
      <c r="OJB328" s="32"/>
      <c r="OJC328" s="32"/>
      <c r="OJD328" s="32"/>
      <c r="OJE328" s="32"/>
      <c r="OJF328" s="32"/>
      <c r="OJG328" s="32"/>
      <c r="OJH328" s="32"/>
      <c r="OJI328" s="32"/>
      <c r="OJJ328" s="32"/>
      <c r="OJK328" s="32"/>
      <c r="OJL328" s="32"/>
      <c r="OJM328" s="32"/>
      <c r="OJN328" s="32"/>
      <c r="OJO328" s="32"/>
      <c r="OJP328" s="32"/>
      <c r="OJQ328" s="32"/>
      <c r="OJR328" s="32"/>
      <c r="OJS328" s="32"/>
      <c r="OJT328" s="32"/>
      <c r="OJU328" s="32"/>
      <c r="OJV328" s="32"/>
      <c r="OJW328" s="32"/>
      <c r="OJX328" s="32"/>
      <c r="OJY328" s="32"/>
      <c r="OJZ328" s="32"/>
      <c r="OKA328" s="32"/>
      <c r="OKB328" s="32"/>
      <c r="OKC328" s="32"/>
      <c r="OKD328" s="32"/>
      <c r="OKE328" s="32"/>
      <c r="OKF328" s="32"/>
      <c r="OKG328" s="32"/>
      <c r="OKH328" s="32"/>
      <c r="OKI328" s="32"/>
      <c r="OKJ328" s="32"/>
      <c r="OKK328" s="32"/>
      <c r="OKL328" s="32"/>
      <c r="OKM328" s="32"/>
      <c r="OKN328" s="32"/>
      <c r="OKO328" s="32"/>
      <c r="OKP328" s="32"/>
      <c r="OKQ328" s="32"/>
      <c r="OKR328" s="32"/>
      <c r="OKS328" s="32"/>
      <c r="OKT328" s="32"/>
      <c r="OKU328" s="32"/>
      <c r="OKV328" s="32"/>
      <c r="OKW328" s="32"/>
      <c r="OKX328" s="32"/>
      <c r="OKY328" s="32"/>
      <c r="OKZ328" s="32"/>
      <c r="OLA328" s="32"/>
      <c r="OLB328" s="32"/>
      <c r="OLC328" s="32"/>
      <c r="OLD328" s="32"/>
      <c r="OLE328" s="32"/>
      <c r="OLF328" s="32"/>
      <c r="OLG328" s="32"/>
      <c r="OLH328" s="32"/>
      <c r="OLI328" s="32"/>
      <c r="OLJ328" s="32"/>
      <c r="OLK328" s="32"/>
      <c r="OLL328" s="32"/>
      <c r="OLM328" s="32"/>
      <c r="OLN328" s="32"/>
      <c r="OLO328" s="32"/>
      <c r="OLP328" s="32"/>
      <c r="OLQ328" s="32"/>
      <c r="OLR328" s="32"/>
      <c r="OLS328" s="32"/>
      <c r="OLT328" s="32"/>
      <c r="OLU328" s="32"/>
      <c r="OLV328" s="32"/>
      <c r="OLW328" s="32"/>
      <c r="OLX328" s="32"/>
      <c r="OLY328" s="32"/>
      <c r="OLZ328" s="32"/>
      <c r="OMA328" s="32"/>
      <c r="OMB328" s="32"/>
      <c r="OMC328" s="32"/>
      <c r="OMD328" s="32"/>
      <c r="OME328" s="32"/>
      <c r="OMF328" s="32"/>
      <c r="OMG328" s="32"/>
      <c r="OMH328" s="32"/>
      <c r="OMI328" s="32"/>
      <c r="OMJ328" s="32"/>
      <c r="OMK328" s="32"/>
      <c r="OML328" s="32"/>
      <c r="OMM328" s="32"/>
      <c r="OMN328" s="32"/>
      <c r="OMO328" s="32"/>
      <c r="OMP328" s="32"/>
      <c r="OMQ328" s="32"/>
      <c r="OMR328" s="32"/>
      <c r="OMS328" s="32"/>
      <c r="OMT328" s="32"/>
      <c r="OMU328" s="32"/>
      <c r="OMV328" s="32"/>
      <c r="OMW328" s="32"/>
      <c r="OMX328" s="32"/>
      <c r="OMY328" s="32"/>
      <c r="OMZ328" s="32"/>
      <c r="ONA328" s="32"/>
      <c r="ONB328" s="32"/>
      <c r="ONC328" s="32"/>
      <c r="OND328" s="32"/>
      <c r="ONE328" s="32"/>
      <c r="ONF328" s="32"/>
      <c r="ONG328" s="32"/>
      <c r="ONH328" s="32"/>
      <c r="ONI328" s="32"/>
      <c r="ONJ328" s="32"/>
      <c r="ONK328" s="32"/>
      <c r="ONL328" s="32"/>
      <c r="ONM328" s="32"/>
      <c r="ONN328" s="32"/>
      <c r="ONO328" s="32"/>
      <c r="ONP328" s="32"/>
      <c r="ONQ328" s="32"/>
      <c r="ONR328" s="32"/>
      <c r="ONS328" s="32"/>
      <c r="ONT328" s="32"/>
      <c r="ONU328" s="32"/>
      <c r="ONV328" s="32"/>
      <c r="ONW328" s="32"/>
      <c r="ONX328" s="32"/>
      <c r="ONY328" s="32"/>
      <c r="ONZ328" s="32"/>
      <c r="OOA328" s="32"/>
      <c r="OOB328" s="32"/>
      <c r="OOC328" s="32"/>
      <c r="OOD328" s="32"/>
      <c r="OOE328" s="32"/>
      <c r="OOF328" s="32"/>
      <c r="OOG328" s="32"/>
      <c r="OOH328" s="32"/>
      <c r="OOI328" s="32"/>
      <c r="OOJ328" s="32"/>
      <c r="OOK328" s="32"/>
      <c r="OOL328" s="32"/>
      <c r="OOM328" s="32"/>
      <c r="OON328" s="32"/>
      <c r="OOO328" s="32"/>
      <c r="OOP328" s="32"/>
      <c r="OOQ328" s="32"/>
      <c r="OOR328" s="32"/>
      <c r="OOS328" s="32"/>
      <c r="OOT328" s="32"/>
      <c r="OOU328" s="32"/>
      <c r="OOV328" s="32"/>
      <c r="OOW328" s="32"/>
      <c r="OOX328" s="32"/>
      <c r="OOY328" s="32"/>
      <c r="OOZ328" s="32"/>
      <c r="OPA328" s="32"/>
      <c r="OPB328" s="32"/>
      <c r="OPC328" s="32"/>
      <c r="OPD328" s="32"/>
      <c r="OPE328" s="32"/>
      <c r="OPF328" s="32"/>
      <c r="OPG328" s="32"/>
      <c r="OPH328" s="32"/>
      <c r="OPI328" s="32"/>
      <c r="OPJ328" s="32"/>
      <c r="OPK328" s="32"/>
      <c r="OPL328" s="32"/>
      <c r="OPM328" s="32"/>
      <c r="OPN328" s="32"/>
      <c r="OPO328" s="32"/>
      <c r="OPP328" s="32"/>
      <c r="OPQ328" s="32"/>
      <c r="OPR328" s="32"/>
      <c r="OPS328" s="32"/>
      <c r="OPT328" s="32"/>
      <c r="OPU328" s="32"/>
      <c r="OPV328" s="32"/>
      <c r="OPW328" s="32"/>
      <c r="OPX328" s="32"/>
      <c r="OPY328" s="32"/>
      <c r="OPZ328" s="32"/>
      <c r="OQA328" s="32"/>
      <c r="OQB328" s="32"/>
      <c r="OQC328" s="32"/>
      <c r="OQD328" s="32"/>
      <c r="OQE328" s="32"/>
      <c r="OQF328" s="32"/>
      <c r="OQG328" s="32"/>
      <c r="OQH328" s="32"/>
      <c r="OQI328" s="32"/>
      <c r="OQJ328" s="32"/>
      <c r="OQK328" s="32"/>
      <c r="OQL328" s="32"/>
      <c r="OQM328" s="32"/>
      <c r="OQN328" s="32"/>
      <c r="OQO328" s="32"/>
      <c r="OQP328" s="32"/>
      <c r="OQQ328" s="32"/>
      <c r="OQR328" s="32"/>
      <c r="OQS328" s="32"/>
      <c r="OQT328" s="32"/>
      <c r="OQU328" s="32"/>
      <c r="OQV328" s="32"/>
      <c r="OQW328" s="32"/>
      <c r="OQX328" s="32"/>
      <c r="OQY328" s="32"/>
      <c r="OQZ328" s="32"/>
      <c r="ORA328" s="32"/>
      <c r="ORB328" s="32"/>
      <c r="ORC328" s="32"/>
      <c r="ORD328" s="32"/>
      <c r="ORE328" s="32"/>
      <c r="ORF328" s="32"/>
      <c r="ORG328" s="32"/>
      <c r="ORH328" s="32"/>
      <c r="ORI328" s="32"/>
      <c r="ORJ328" s="32"/>
      <c r="ORK328" s="32"/>
      <c r="ORL328" s="32"/>
      <c r="ORM328" s="32"/>
      <c r="ORN328" s="32"/>
      <c r="ORO328" s="32"/>
      <c r="ORP328" s="32"/>
      <c r="ORQ328" s="32"/>
      <c r="ORR328" s="32"/>
      <c r="ORS328" s="32"/>
      <c r="ORT328" s="32"/>
      <c r="ORU328" s="32"/>
      <c r="ORV328" s="32"/>
      <c r="ORW328" s="32"/>
      <c r="ORX328" s="32"/>
      <c r="ORY328" s="32"/>
      <c r="ORZ328" s="32"/>
      <c r="OSA328" s="32"/>
      <c r="OSB328" s="32"/>
      <c r="OSC328" s="32"/>
      <c r="OSD328" s="32"/>
      <c r="OSE328" s="32"/>
      <c r="OSF328" s="32"/>
      <c r="OSG328" s="32"/>
      <c r="OSH328" s="32"/>
      <c r="OSI328" s="32"/>
      <c r="OSJ328" s="32"/>
      <c r="OSK328" s="32"/>
      <c r="OSL328" s="32"/>
      <c r="OSM328" s="32"/>
      <c r="OSN328" s="32"/>
      <c r="OSO328" s="32"/>
      <c r="OSP328" s="32"/>
      <c r="OSQ328" s="32"/>
      <c r="OSR328" s="32"/>
      <c r="OSS328" s="32"/>
      <c r="OST328" s="32"/>
      <c r="OSU328" s="32"/>
      <c r="OSV328" s="32"/>
      <c r="OSW328" s="32"/>
      <c r="OSX328" s="32"/>
      <c r="OSY328" s="32"/>
      <c r="OSZ328" s="32"/>
      <c r="OTA328" s="32"/>
      <c r="OTB328" s="32"/>
      <c r="OTC328" s="32"/>
      <c r="OTD328" s="32"/>
      <c r="OTE328" s="32"/>
      <c r="OTF328" s="32"/>
      <c r="OTG328" s="32"/>
      <c r="OTH328" s="32"/>
      <c r="OTI328" s="32"/>
      <c r="OTJ328" s="32"/>
      <c r="OTK328" s="32"/>
      <c r="OTL328" s="32"/>
      <c r="OTM328" s="32"/>
      <c r="OTN328" s="32"/>
      <c r="OTO328" s="32"/>
      <c r="OTP328" s="32"/>
      <c r="OTQ328" s="32"/>
      <c r="OTR328" s="32"/>
      <c r="OTS328" s="32"/>
      <c r="OTT328" s="32"/>
      <c r="OTU328" s="32"/>
      <c r="OTV328" s="32"/>
      <c r="OTW328" s="32"/>
      <c r="OTX328" s="32"/>
      <c r="OTY328" s="32"/>
      <c r="OTZ328" s="32"/>
      <c r="OUA328" s="32"/>
      <c r="OUB328" s="32"/>
      <c r="OUC328" s="32"/>
      <c r="OUD328" s="32"/>
      <c r="OUE328" s="32"/>
      <c r="OUF328" s="32"/>
      <c r="OUG328" s="32"/>
      <c r="OUH328" s="32"/>
      <c r="OUI328" s="32"/>
      <c r="OUJ328" s="32"/>
      <c r="OUK328" s="32"/>
      <c r="OUL328" s="32"/>
      <c r="OUM328" s="32"/>
      <c r="OUN328" s="32"/>
      <c r="OUO328" s="32"/>
      <c r="OUP328" s="32"/>
      <c r="OUQ328" s="32"/>
      <c r="OUR328" s="32"/>
      <c r="OUS328" s="32"/>
      <c r="OUT328" s="32"/>
      <c r="OUU328" s="32"/>
      <c r="OUV328" s="32"/>
      <c r="OUW328" s="32"/>
      <c r="OUX328" s="32"/>
      <c r="OUY328" s="32"/>
      <c r="OUZ328" s="32"/>
      <c r="OVA328" s="32"/>
      <c r="OVB328" s="32"/>
      <c r="OVC328" s="32"/>
      <c r="OVD328" s="32"/>
      <c r="OVE328" s="32"/>
      <c r="OVF328" s="32"/>
      <c r="OVG328" s="32"/>
      <c r="OVH328" s="32"/>
      <c r="OVI328" s="32"/>
      <c r="OVJ328" s="32"/>
      <c r="OVK328" s="32"/>
      <c r="OVL328" s="32"/>
      <c r="OVM328" s="32"/>
      <c r="OVN328" s="32"/>
      <c r="OVO328" s="32"/>
      <c r="OVP328" s="32"/>
      <c r="OVQ328" s="32"/>
      <c r="OVR328" s="32"/>
      <c r="OVS328" s="32"/>
      <c r="OVT328" s="32"/>
      <c r="OVU328" s="32"/>
      <c r="OVV328" s="32"/>
      <c r="OVW328" s="32"/>
      <c r="OVX328" s="32"/>
      <c r="OVY328" s="32"/>
      <c r="OVZ328" s="32"/>
      <c r="OWA328" s="32"/>
      <c r="OWB328" s="32"/>
      <c r="OWC328" s="32"/>
      <c r="OWD328" s="32"/>
      <c r="OWE328" s="32"/>
      <c r="OWF328" s="32"/>
      <c r="OWG328" s="32"/>
      <c r="OWH328" s="32"/>
      <c r="OWI328" s="32"/>
      <c r="OWJ328" s="32"/>
      <c r="OWK328" s="32"/>
      <c r="OWL328" s="32"/>
      <c r="OWM328" s="32"/>
      <c r="OWN328" s="32"/>
      <c r="OWO328" s="32"/>
      <c r="OWP328" s="32"/>
      <c r="OWQ328" s="32"/>
      <c r="OWR328" s="32"/>
      <c r="OWS328" s="32"/>
      <c r="OWT328" s="32"/>
      <c r="OWU328" s="32"/>
      <c r="OWV328" s="32"/>
      <c r="OWW328" s="32"/>
      <c r="OWX328" s="32"/>
      <c r="OWY328" s="32"/>
      <c r="OWZ328" s="32"/>
      <c r="OXA328" s="32"/>
      <c r="OXB328" s="32"/>
      <c r="OXC328" s="32"/>
      <c r="OXD328" s="32"/>
      <c r="OXE328" s="32"/>
      <c r="OXF328" s="32"/>
      <c r="OXG328" s="32"/>
      <c r="OXH328" s="32"/>
      <c r="OXI328" s="32"/>
      <c r="OXJ328" s="32"/>
      <c r="OXK328" s="32"/>
      <c r="OXL328" s="32"/>
      <c r="OXM328" s="32"/>
      <c r="OXN328" s="32"/>
      <c r="OXO328" s="32"/>
      <c r="OXP328" s="32"/>
      <c r="OXQ328" s="32"/>
      <c r="OXR328" s="32"/>
      <c r="OXS328" s="32"/>
      <c r="OXT328" s="32"/>
      <c r="OXU328" s="32"/>
      <c r="OXV328" s="32"/>
      <c r="OXW328" s="32"/>
      <c r="OXX328" s="32"/>
      <c r="OXY328" s="32"/>
      <c r="OXZ328" s="32"/>
      <c r="OYA328" s="32"/>
      <c r="OYB328" s="32"/>
      <c r="OYC328" s="32"/>
      <c r="OYD328" s="32"/>
      <c r="OYE328" s="32"/>
      <c r="OYF328" s="32"/>
      <c r="OYG328" s="32"/>
      <c r="OYH328" s="32"/>
      <c r="OYI328" s="32"/>
      <c r="OYJ328" s="32"/>
      <c r="OYK328" s="32"/>
      <c r="OYL328" s="32"/>
      <c r="OYM328" s="32"/>
      <c r="OYN328" s="32"/>
      <c r="OYO328" s="32"/>
      <c r="OYP328" s="32"/>
      <c r="OYQ328" s="32"/>
      <c r="OYR328" s="32"/>
      <c r="OYS328" s="32"/>
      <c r="OYT328" s="32"/>
      <c r="OYU328" s="32"/>
      <c r="OYV328" s="32"/>
      <c r="OYW328" s="32"/>
      <c r="OYX328" s="32"/>
      <c r="OYY328" s="32"/>
      <c r="OYZ328" s="32"/>
      <c r="OZA328" s="32"/>
      <c r="OZB328" s="32"/>
      <c r="OZC328" s="32"/>
      <c r="OZD328" s="32"/>
      <c r="OZE328" s="32"/>
      <c r="OZF328" s="32"/>
      <c r="OZG328" s="32"/>
      <c r="OZH328" s="32"/>
      <c r="OZI328" s="32"/>
      <c r="OZJ328" s="32"/>
      <c r="OZK328" s="32"/>
      <c r="OZL328" s="32"/>
      <c r="OZM328" s="32"/>
      <c r="OZN328" s="32"/>
      <c r="OZO328" s="32"/>
      <c r="OZP328" s="32"/>
      <c r="OZQ328" s="32"/>
      <c r="OZR328" s="32"/>
      <c r="OZS328" s="32"/>
      <c r="OZT328" s="32"/>
      <c r="OZU328" s="32"/>
      <c r="OZV328" s="32"/>
      <c r="OZW328" s="32"/>
      <c r="OZX328" s="32"/>
      <c r="OZY328" s="32"/>
      <c r="OZZ328" s="32"/>
      <c r="PAA328" s="32"/>
      <c r="PAB328" s="32"/>
      <c r="PAC328" s="32"/>
      <c r="PAD328" s="32"/>
      <c r="PAE328" s="32"/>
      <c r="PAF328" s="32"/>
      <c r="PAG328" s="32"/>
      <c r="PAH328" s="32"/>
      <c r="PAI328" s="32"/>
      <c r="PAJ328" s="32"/>
      <c r="PAK328" s="32"/>
      <c r="PAL328" s="32"/>
      <c r="PAM328" s="32"/>
      <c r="PAN328" s="32"/>
      <c r="PAO328" s="32"/>
      <c r="PAP328" s="32"/>
      <c r="PAQ328" s="32"/>
      <c r="PAR328" s="32"/>
      <c r="PAS328" s="32"/>
      <c r="PAT328" s="32"/>
      <c r="PAU328" s="32"/>
      <c r="PAV328" s="32"/>
      <c r="PAW328" s="32"/>
      <c r="PAX328" s="32"/>
      <c r="PAY328" s="32"/>
      <c r="PAZ328" s="32"/>
      <c r="PBA328" s="32"/>
      <c r="PBB328" s="32"/>
      <c r="PBC328" s="32"/>
      <c r="PBD328" s="32"/>
      <c r="PBE328" s="32"/>
      <c r="PBF328" s="32"/>
      <c r="PBG328" s="32"/>
      <c r="PBH328" s="32"/>
      <c r="PBI328" s="32"/>
      <c r="PBJ328" s="32"/>
      <c r="PBK328" s="32"/>
      <c r="PBL328" s="32"/>
      <c r="PBM328" s="32"/>
      <c r="PBN328" s="32"/>
      <c r="PBO328" s="32"/>
      <c r="PBP328" s="32"/>
      <c r="PBQ328" s="32"/>
      <c r="PBR328" s="32"/>
      <c r="PBS328" s="32"/>
      <c r="PBT328" s="32"/>
      <c r="PBU328" s="32"/>
      <c r="PBV328" s="32"/>
      <c r="PBW328" s="32"/>
      <c r="PBX328" s="32"/>
      <c r="PBY328" s="32"/>
      <c r="PBZ328" s="32"/>
      <c r="PCA328" s="32"/>
      <c r="PCB328" s="32"/>
      <c r="PCC328" s="32"/>
      <c r="PCD328" s="32"/>
      <c r="PCE328" s="32"/>
      <c r="PCF328" s="32"/>
      <c r="PCG328" s="32"/>
      <c r="PCH328" s="32"/>
      <c r="PCI328" s="32"/>
      <c r="PCJ328" s="32"/>
      <c r="PCK328" s="32"/>
      <c r="PCL328" s="32"/>
      <c r="PCM328" s="32"/>
      <c r="PCN328" s="32"/>
      <c r="PCO328" s="32"/>
      <c r="PCP328" s="32"/>
      <c r="PCQ328" s="32"/>
      <c r="PCR328" s="32"/>
      <c r="PCS328" s="32"/>
      <c r="PCT328" s="32"/>
      <c r="PCU328" s="32"/>
      <c r="PCV328" s="32"/>
      <c r="PCW328" s="32"/>
      <c r="PCX328" s="32"/>
      <c r="PCY328" s="32"/>
      <c r="PCZ328" s="32"/>
      <c r="PDA328" s="32"/>
      <c r="PDB328" s="32"/>
      <c r="PDC328" s="32"/>
      <c r="PDD328" s="32"/>
      <c r="PDE328" s="32"/>
      <c r="PDF328" s="32"/>
      <c r="PDG328" s="32"/>
      <c r="PDH328" s="32"/>
      <c r="PDI328" s="32"/>
      <c r="PDJ328" s="32"/>
      <c r="PDK328" s="32"/>
      <c r="PDL328" s="32"/>
      <c r="PDM328" s="32"/>
      <c r="PDN328" s="32"/>
      <c r="PDO328" s="32"/>
      <c r="PDP328" s="32"/>
      <c r="PDQ328" s="32"/>
      <c r="PDR328" s="32"/>
      <c r="PDS328" s="32"/>
      <c r="PDT328" s="32"/>
      <c r="PDU328" s="32"/>
      <c r="PDV328" s="32"/>
      <c r="PDW328" s="32"/>
      <c r="PDX328" s="32"/>
      <c r="PDY328" s="32"/>
      <c r="PDZ328" s="32"/>
      <c r="PEA328" s="32"/>
      <c r="PEB328" s="32"/>
      <c r="PEC328" s="32"/>
      <c r="PED328" s="32"/>
      <c r="PEE328" s="32"/>
      <c r="PEF328" s="32"/>
      <c r="PEG328" s="32"/>
      <c r="PEH328" s="32"/>
      <c r="PEI328" s="32"/>
      <c r="PEJ328" s="32"/>
      <c r="PEK328" s="32"/>
      <c r="PEL328" s="32"/>
      <c r="PEM328" s="32"/>
      <c r="PEN328" s="32"/>
      <c r="PEO328" s="32"/>
      <c r="PEP328" s="32"/>
      <c r="PEQ328" s="32"/>
      <c r="PER328" s="32"/>
      <c r="PES328" s="32"/>
      <c r="PET328" s="32"/>
      <c r="PEU328" s="32"/>
      <c r="PEV328" s="32"/>
      <c r="PEW328" s="32"/>
      <c r="PEX328" s="32"/>
      <c r="PEY328" s="32"/>
      <c r="PEZ328" s="32"/>
      <c r="PFA328" s="32"/>
      <c r="PFB328" s="32"/>
      <c r="PFC328" s="32"/>
      <c r="PFD328" s="32"/>
      <c r="PFE328" s="32"/>
      <c r="PFF328" s="32"/>
      <c r="PFG328" s="32"/>
      <c r="PFH328" s="32"/>
      <c r="PFI328" s="32"/>
      <c r="PFJ328" s="32"/>
      <c r="PFK328" s="32"/>
      <c r="PFL328" s="32"/>
      <c r="PFM328" s="32"/>
      <c r="PFN328" s="32"/>
      <c r="PFO328" s="32"/>
      <c r="PFP328" s="32"/>
      <c r="PFQ328" s="32"/>
      <c r="PFR328" s="32"/>
      <c r="PFS328" s="32"/>
      <c r="PFT328" s="32"/>
      <c r="PFU328" s="32"/>
      <c r="PFV328" s="32"/>
      <c r="PFW328" s="32"/>
      <c r="PFX328" s="32"/>
      <c r="PFY328" s="32"/>
      <c r="PFZ328" s="32"/>
      <c r="PGA328" s="32"/>
      <c r="PGB328" s="32"/>
      <c r="PGC328" s="32"/>
      <c r="PGD328" s="32"/>
      <c r="PGE328" s="32"/>
      <c r="PGF328" s="32"/>
      <c r="PGG328" s="32"/>
      <c r="PGH328" s="32"/>
      <c r="PGI328" s="32"/>
      <c r="PGJ328" s="32"/>
      <c r="PGK328" s="32"/>
      <c r="PGL328" s="32"/>
      <c r="PGM328" s="32"/>
      <c r="PGN328" s="32"/>
      <c r="PGO328" s="32"/>
      <c r="PGP328" s="32"/>
      <c r="PGQ328" s="32"/>
      <c r="PGR328" s="32"/>
      <c r="PGS328" s="32"/>
      <c r="PGT328" s="32"/>
      <c r="PGU328" s="32"/>
      <c r="PGV328" s="32"/>
      <c r="PGW328" s="32"/>
      <c r="PGX328" s="32"/>
      <c r="PGY328" s="32"/>
      <c r="PGZ328" s="32"/>
      <c r="PHA328" s="32"/>
      <c r="PHB328" s="32"/>
      <c r="PHC328" s="32"/>
      <c r="PHD328" s="32"/>
      <c r="PHE328" s="32"/>
      <c r="PHF328" s="32"/>
      <c r="PHG328" s="32"/>
      <c r="PHH328" s="32"/>
      <c r="PHI328" s="32"/>
      <c r="PHJ328" s="32"/>
      <c r="PHK328" s="32"/>
      <c r="PHL328" s="32"/>
      <c r="PHM328" s="32"/>
      <c r="PHN328" s="32"/>
      <c r="PHO328" s="32"/>
      <c r="PHP328" s="32"/>
      <c r="PHQ328" s="32"/>
      <c r="PHR328" s="32"/>
      <c r="PHS328" s="32"/>
      <c r="PHT328" s="32"/>
      <c r="PHU328" s="32"/>
      <c r="PHV328" s="32"/>
      <c r="PHW328" s="32"/>
      <c r="PHX328" s="32"/>
      <c r="PHY328" s="32"/>
      <c r="PHZ328" s="32"/>
      <c r="PIA328" s="32"/>
      <c r="PIB328" s="32"/>
      <c r="PIC328" s="32"/>
      <c r="PID328" s="32"/>
      <c r="PIE328" s="32"/>
      <c r="PIF328" s="32"/>
      <c r="PIG328" s="32"/>
      <c r="PIH328" s="32"/>
      <c r="PII328" s="32"/>
      <c r="PIJ328" s="32"/>
      <c r="PIK328" s="32"/>
      <c r="PIL328" s="32"/>
      <c r="PIM328" s="32"/>
      <c r="PIN328" s="32"/>
      <c r="PIO328" s="32"/>
      <c r="PIP328" s="32"/>
      <c r="PIQ328" s="32"/>
      <c r="PIR328" s="32"/>
      <c r="PIS328" s="32"/>
      <c r="PIT328" s="32"/>
      <c r="PIU328" s="32"/>
      <c r="PIV328" s="32"/>
      <c r="PIW328" s="32"/>
      <c r="PIX328" s="32"/>
      <c r="PIY328" s="32"/>
      <c r="PIZ328" s="32"/>
      <c r="PJA328" s="32"/>
      <c r="PJB328" s="32"/>
      <c r="PJC328" s="32"/>
      <c r="PJD328" s="32"/>
      <c r="PJE328" s="32"/>
      <c r="PJF328" s="32"/>
      <c r="PJG328" s="32"/>
      <c r="PJH328" s="32"/>
      <c r="PJI328" s="32"/>
      <c r="PJJ328" s="32"/>
      <c r="PJK328" s="32"/>
      <c r="PJL328" s="32"/>
      <c r="PJM328" s="32"/>
      <c r="PJN328" s="32"/>
      <c r="PJO328" s="32"/>
      <c r="PJP328" s="32"/>
      <c r="PJQ328" s="32"/>
      <c r="PJR328" s="32"/>
      <c r="PJS328" s="32"/>
      <c r="PJT328" s="32"/>
      <c r="PJU328" s="32"/>
      <c r="PJV328" s="32"/>
      <c r="PJW328" s="32"/>
      <c r="PJX328" s="32"/>
      <c r="PJY328" s="32"/>
      <c r="PJZ328" s="32"/>
      <c r="PKA328" s="32"/>
      <c r="PKB328" s="32"/>
      <c r="PKC328" s="32"/>
      <c r="PKD328" s="32"/>
      <c r="PKE328" s="32"/>
      <c r="PKF328" s="32"/>
      <c r="PKG328" s="32"/>
      <c r="PKH328" s="32"/>
      <c r="PKI328" s="32"/>
      <c r="PKJ328" s="32"/>
      <c r="PKK328" s="32"/>
      <c r="PKL328" s="32"/>
      <c r="PKM328" s="32"/>
      <c r="PKN328" s="32"/>
      <c r="PKO328" s="32"/>
      <c r="PKP328" s="32"/>
      <c r="PKQ328" s="32"/>
      <c r="PKR328" s="32"/>
      <c r="PKS328" s="32"/>
      <c r="PKT328" s="32"/>
      <c r="PKU328" s="32"/>
      <c r="PKV328" s="32"/>
      <c r="PKW328" s="32"/>
      <c r="PKX328" s="32"/>
      <c r="PKY328" s="32"/>
      <c r="PKZ328" s="32"/>
      <c r="PLA328" s="32"/>
      <c r="PLB328" s="32"/>
      <c r="PLC328" s="32"/>
      <c r="PLD328" s="32"/>
      <c r="PLE328" s="32"/>
      <c r="PLF328" s="32"/>
      <c r="PLG328" s="32"/>
      <c r="PLH328" s="32"/>
      <c r="PLI328" s="32"/>
      <c r="PLJ328" s="32"/>
      <c r="PLK328" s="32"/>
      <c r="PLL328" s="32"/>
      <c r="PLM328" s="32"/>
      <c r="PLN328" s="32"/>
      <c r="PLO328" s="32"/>
      <c r="PLP328" s="32"/>
      <c r="PLQ328" s="32"/>
      <c r="PLR328" s="32"/>
      <c r="PLS328" s="32"/>
      <c r="PLT328" s="32"/>
      <c r="PLU328" s="32"/>
      <c r="PLV328" s="32"/>
      <c r="PLW328" s="32"/>
      <c r="PLX328" s="32"/>
      <c r="PLY328" s="32"/>
      <c r="PLZ328" s="32"/>
      <c r="PMA328" s="32"/>
      <c r="PMB328" s="32"/>
      <c r="PMC328" s="32"/>
      <c r="PMD328" s="32"/>
      <c r="PME328" s="32"/>
      <c r="PMF328" s="32"/>
      <c r="PMG328" s="32"/>
      <c r="PMH328" s="32"/>
      <c r="PMI328" s="32"/>
      <c r="PMJ328" s="32"/>
      <c r="PMK328" s="32"/>
      <c r="PML328" s="32"/>
      <c r="PMM328" s="32"/>
      <c r="PMN328" s="32"/>
      <c r="PMO328" s="32"/>
      <c r="PMP328" s="32"/>
      <c r="PMQ328" s="32"/>
      <c r="PMR328" s="32"/>
      <c r="PMS328" s="32"/>
      <c r="PMT328" s="32"/>
      <c r="PMU328" s="32"/>
      <c r="PMV328" s="32"/>
      <c r="PMW328" s="32"/>
      <c r="PMX328" s="32"/>
      <c r="PMY328" s="32"/>
      <c r="PMZ328" s="32"/>
      <c r="PNA328" s="32"/>
      <c r="PNB328" s="32"/>
      <c r="PNC328" s="32"/>
      <c r="PND328" s="32"/>
      <c r="PNE328" s="32"/>
      <c r="PNF328" s="32"/>
      <c r="PNG328" s="32"/>
      <c r="PNH328" s="32"/>
      <c r="PNI328" s="32"/>
      <c r="PNJ328" s="32"/>
      <c r="PNK328" s="32"/>
      <c r="PNL328" s="32"/>
      <c r="PNM328" s="32"/>
      <c r="PNN328" s="32"/>
      <c r="PNO328" s="32"/>
      <c r="PNP328" s="32"/>
      <c r="PNQ328" s="32"/>
      <c r="PNR328" s="32"/>
      <c r="PNS328" s="32"/>
      <c r="PNT328" s="32"/>
      <c r="PNU328" s="32"/>
      <c r="PNV328" s="32"/>
      <c r="PNW328" s="32"/>
      <c r="PNX328" s="32"/>
      <c r="PNY328" s="32"/>
      <c r="PNZ328" s="32"/>
      <c r="POA328" s="32"/>
      <c r="POB328" s="32"/>
      <c r="POC328" s="32"/>
      <c r="POD328" s="32"/>
      <c r="POE328" s="32"/>
      <c r="POF328" s="32"/>
      <c r="POG328" s="32"/>
      <c r="POH328" s="32"/>
      <c r="POI328" s="32"/>
      <c r="POJ328" s="32"/>
      <c r="POK328" s="32"/>
      <c r="POL328" s="32"/>
      <c r="POM328" s="32"/>
      <c r="PON328" s="32"/>
      <c r="POO328" s="32"/>
      <c r="POP328" s="32"/>
      <c r="POQ328" s="32"/>
      <c r="POR328" s="32"/>
      <c r="POS328" s="32"/>
      <c r="POT328" s="32"/>
      <c r="POU328" s="32"/>
      <c r="POV328" s="32"/>
      <c r="POW328" s="32"/>
      <c r="POX328" s="32"/>
      <c r="POY328" s="32"/>
      <c r="POZ328" s="32"/>
      <c r="PPA328" s="32"/>
      <c r="PPB328" s="32"/>
      <c r="PPC328" s="32"/>
      <c r="PPD328" s="32"/>
      <c r="PPE328" s="32"/>
      <c r="PPF328" s="32"/>
      <c r="PPG328" s="32"/>
      <c r="PPH328" s="32"/>
      <c r="PPI328" s="32"/>
      <c r="PPJ328" s="32"/>
      <c r="PPK328" s="32"/>
      <c r="PPL328" s="32"/>
      <c r="PPM328" s="32"/>
      <c r="PPN328" s="32"/>
      <c r="PPO328" s="32"/>
      <c r="PPP328" s="32"/>
      <c r="PPQ328" s="32"/>
      <c r="PPR328" s="32"/>
      <c r="PPS328" s="32"/>
      <c r="PPT328" s="32"/>
      <c r="PPU328" s="32"/>
      <c r="PPV328" s="32"/>
      <c r="PPW328" s="32"/>
      <c r="PPX328" s="32"/>
      <c r="PPY328" s="32"/>
      <c r="PPZ328" s="32"/>
      <c r="PQA328" s="32"/>
      <c r="PQB328" s="32"/>
      <c r="PQC328" s="32"/>
      <c r="PQD328" s="32"/>
      <c r="PQE328" s="32"/>
      <c r="PQF328" s="32"/>
      <c r="PQG328" s="32"/>
      <c r="PQH328" s="32"/>
      <c r="PQI328" s="32"/>
      <c r="PQJ328" s="32"/>
      <c r="PQK328" s="32"/>
      <c r="PQL328" s="32"/>
      <c r="PQM328" s="32"/>
      <c r="PQN328" s="32"/>
      <c r="PQO328" s="32"/>
      <c r="PQP328" s="32"/>
      <c r="PQQ328" s="32"/>
      <c r="PQR328" s="32"/>
      <c r="PQS328" s="32"/>
      <c r="PQT328" s="32"/>
      <c r="PQU328" s="32"/>
      <c r="PQV328" s="32"/>
      <c r="PQW328" s="32"/>
      <c r="PQX328" s="32"/>
      <c r="PQY328" s="32"/>
      <c r="PQZ328" s="32"/>
      <c r="PRA328" s="32"/>
      <c r="PRB328" s="32"/>
      <c r="PRC328" s="32"/>
      <c r="PRD328" s="32"/>
      <c r="PRE328" s="32"/>
      <c r="PRF328" s="32"/>
      <c r="PRG328" s="32"/>
      <c r="PRH328" s="32"/>
      <c r="PRI328" s="32"/>
      <c r="PRJ328" s="32"/>
      <c r="PRK328" s="32"/>
      <c r="PRL328" s="32"/>
      <c r="PRM328" s="32"/>
      <c r="PRN328" s="32"/>
      <c r="PRO328" s="32"/>
      <c r="PRP328" s="32"/>
      <c r="PRQ328" s="32"/>
      <c r="PRR328" s="32"/>
      <c r="PRS328" s="32"/>
      <c r="PRT328" s="32"/>
      <c r="PRU328" s="32"/>
      <c r="PRV328" s="32"/>
      <c r="PRW328" s="32"/>
      <c r="PRX328" s="32"/>
      <c r="PRY328" s="32"/>
      <c r="PRZ328" s="32"/>
      <c r="PSA328" s="32"/>
      <c r="PSB328" s="32"/>
      <c r="PSC328" s="32"/>
      <c r="PSD328" s="32"/>
      <c r="PSE328" s="32"/>
      <c r="PSF328" s="32"/>
      <c r="PSG328" s="32"/>
      <c r="PSH328" s="32"/>
      <c r="PSI328" s="32"/>
      <c r="PSJ328" s="32"/>
      <c r="PSK328" s="32"/>
      <c r="PSL328" s="32"/>
      <c r="PSM328" s="32"/>
      <c r="PSN328" s="32"/>
      <c r="PSO328" s="32"/>
      <c r="PSP328" s="32"/>
      <c r="PSQ328" s="32"/>
      <c r="PSR328" s="32"/>
      <c r="PSS328" s="32"/>
      <c r="PST328" s="32"/>
      <c r="PSU328" s="32"/>
      <c r="PSV328" s="32"/>
      <c r="PSW328" s="32"/>
      <c r="PSX328" s="32"/>
      <c r="PSY328" s="32"/>
      <c r="PSZ328" s="32"/>
      <c r="PTA328" s="32"/>
      <c r="PTB328" s="32"/>
      <c r="PTC328" s="32"/>
      <c r="PTD328" s="32"/>
      <c r="PTE328" s="32"/>
      <c r="PTF328" s="32"/>
      <c r="PTG328" s="32"/>
      <c r="PTH328" s="32"/>
      <c r="PTI328" s="32"/>
      <c r="PTJ328" s="32"/>
      <c r="PTK328" s="32"/>
      <c r="PTL328" s="32"/>
      <c r="PTM328" s="32"/>
      <c r="PTN328" s="32"/>
      <c r="PTO328" s="32"/>
      <c r="PTP328" s="32"/>
      <c r="PTQ328" s="32"/>
      <c r="PTR328" s="32"/>
      <c r="PTS328" s="32"/>
      <c r="PTT328" s="32"/>
      <c r="PTU328" s="32"/>
      <c r="PTV328" s="32"/>
      <c r="PTW328" s="32"/>
      <c r="PTX328" s="32"/>
      <c r="PTY328" s="32"/>
      <c r="PTZ328" s="32"/>
      <c r="PUA328" s="32"/>
      <c r="PUB328" s="32"/>
      <c r="PUC328" s="32"/>
      <c r="PUD328" s="32"/>
      <c r="PUE328" s="32"/>
      <c r="PUF328" s="32"/>
      <c r="PUG328" s="32"/>
      <c r="PUH328" s="32"/>
      <c r="PUI328" s="32"/>
      <c r="PUJ328" s="32"/>
      <c r="PUK328" s="32"/>
      <c r="PUL328" s="32"/>
      <c r="PUM328" s="32"/>
      <c r="PUN328" s="32"/>
      <c r="PUO328" s="32"/>
      <c r="PUP328" s="32"/>
      <c r="PUQ328" s="32"/>
      <c r="PUR328" s="32"/>
      <c r="PUS328" s="32"/>
      <c r="PUT328" s="32"/>
      <c r="PUU328" s="32"/>
      <c r="PUV328" s="32"/>
      <c r="PUW328" s="32"/>
      <c r="PUX328" s="32"/>
      <c r="PUY328" s="32"/>
      <c r="PUZ328" s="32"/>
      <c r="PVA328" s="32"/>
      <c r="PVB328" s="32"/>
      <c r="PVC328" s="32"/>
      <c r="PVD328" s="32"/>
      <c r="PVE328" s="32"/>
      <c r="PVF328" s="32"/>
      <c r="PVG328" s="32"/>
      <c r="PVH328" s="32"/>
      <c r="PVI328" s="32"/>
      <c r="PVJ328" s="32"/>
      <c r="PVK328" s="32"/>
      <c r="PVL328" s="32"/>
      <c r="PVM328" s="32"/>
      <c r="PVN328" s="32"/>
      <c r="PVO328" s="32"/>
      <c r="PVP328" s="32"/>
      <c r="PVQ328" s="32"/>
      <c r="PVR328" s="32"/>
      <c r="PVS328" s="32"/>
      <c r="PVT328" s="32"/>
      <c r="PVU328" s="32"/>
      <c r="PVV328" s="32"/>
      <c r="PVW328" s="32"/>
      <c r="PVX328" s="32"/>
      <c r="PVY328" s="32"/>
      <c r="PVZ328" s="32"/>
      <c r="PWA328" s="32"/>
      <c r="PWB328" s="32"/>
      <c r="PWC328" s="32"/>
      <c r="PWD328" s="32"/>
      <c r="PWE328" s="32"/>
      <c r="PWF328" s="32"/>
      <c r="PWG328" s="32"/>
      <c r="PWH328" s="32"/>
      <c r="PWI328" s="32"/>
      <c r="PWJ328" s="32"/>
      <c r="PWK328" s="32"/>
      <c r="PWL328" s="32"/>
      <c r="PWM328" s="32"/>
      <c r="PWN328" s="32"/>
      <c r="PWO328" s="32"/>
      <c r="PWP328" s="32"/>
      <c r="PWQ328" s="32"/>
      <c r="PWR328" s="32"/>
      <c r="PWS328" s="32"/>
      <c r="PWT328" s="32"/>
      <c r="PWU328" s="32"/>
      <c r="PWV328" s="32"/>
      <c r="PWW328" s="32"/>
      <c r="PWX328" s="32"/>
      <c r="PWY328" s="32"/>
      <c r="PWZ328" s="32"/>
      <c r="PXA328" s="32"/>
      <c r="PXB328" s="32"/>
      <c r="PXC328" s="32"/>
      <c r="PXD328" s="32"/>
      <c r="PXE328" s="32"/>
      <c r="PXF328" s="32"/>
      <c r="PXG328" s="32"/>
      <c r="PXH328" s="32"/>
      <c r="PXI328" s="32"/>
      <c r="PXJ328" s="32"/>
      <c r="PXK328" s="32"/>
      <c r="PXL328" s="32"/>
      <c r="PXM328" s="32"/>
      <c r="PXN328" s="32"/>
      <c r="PXO328" s="32"/>
      <c r="PXP328" s="32"/>
      <c r="PXQ328" s="32"/>
      <c r="PXR328" s="32"/>
      <c r="PXS328" s="32"/>
      <c r="PXT328" s="32"/>
      <c r="PXU328" s="32"/>
      <c r="PXV328" s="32"/>
      <c r="PXW328" s="32"/>
      <c r="PXX328" s="32"/>
      <c r="PXY328" s="32"/>
      <c r="PXZ328" s="32"/>
      <c r="PYA328" s="32"/>
      <c r="PYB328" s="32"/>
      <c r="PYC328" s="32"/>
      <c r="PYD328" s="32"/>
      <c r="PYE328" s="32"/>
      <c r="PYF328" s="32"/>
      <c r="PYG328" s="32"/>
      <c r="PYH328" s="32"/>
      <c r="PYI328" s="32"/>
      <c r="PYJ328" s="32"/>
      <c r="PYK328" s="32"/>
      <c r="PYL328" s="32"/>
      <c r="PYM328" s="32"/>
      <c r="PYN328" s="32"/>
      <c r="PYO328" s="32"/>
      <c r="PYP328" s="32"/>
      <c r="PYQ328" s="32"/>
      <c r="PYR328" s="32"/>
      <c r="PYS328" s="32"/>
      <c r="PYT328" s="32"/>
      <c r="PYU328" s="32"/>
      <c r="PYV328" s="32"/>
      <c r="PYW328" s="32"/>
      <c r="PYX328" s="32"/>
      <c r="PYY328" s="32"/>
      <c r="PYZ328" s="32"/>
      <c r="PZA328" s="32"/>
      <c r="PZB328" s="32"/>
      <c r="PZC328" s="32"/>
      <c r="PZD328" s="32"/>
      <c r="PZE328" s="32"/>
      <c r="PZF328" s="32"/>
      <c r="PZG328" s="32"/>
      <c r="PZH328" s="32"/>
      <c r="PZI328" s="32"/>
      <c r="PZJ328" s="32"/>
      <c r="PZK328" s="32"/>
      <c r="PZL328" s="32"/>
      <c r="PZM328" s="32"/>
      <c r="PZN328" s="32"/>
      <c r="PZO328" s="32"/>
      <c r="PZP328" s="32"/>
      <c r="PZQ328" s="32"/>
      <c r="PZR328" s="32"/>
      <c r="PZS328" s="32"/>
      <c r="PZT328" s="32"/>
      <c r="PZU328" s="32"/>
      <c r="PZV328" s="32"/>
      <c r="PZW328" s="32"/>
      <c r="PZX328" s="32"/>
      <c r="PZY328" s="32"/>
      <c r="PZZ328" s="32"/>
      <c r="QAA328" s="32"/>
      <c r="QAB328" s="32"/>
      <c r="QAC328" s="32"/>
      <c r="QAD328" s="32"/>
      <c r="QAE328" s="32"/>
      <c r="QAF328" s="32"/>
      <c r="QAG328" s="32"/>
      <c r="QAH328" s="32"/>
      <c r="QAI328" s="32"/>
      <c r="QAJ328" s="32"/>
      <c r="QAK328" s="32"/>
      <c r="QAL328" s="32"/>
      <c r="QAM328" s="32"/>
      <c r="QAN328" s="32"/>
      <c r="QAO328" s="32"/>
      <c r="QAP328" s="32"/>
      <c r="QAQ328" s="32"/>
      <c r="QAR328" s="32"/>
      <c r="QAS328" s="32"/>
      <c r="QAT328" s="32"/>
      <c r="QAU328" s="32"/>
      <c r="QAV328" s="32"/>
      <c r="QAW328" s="32"/>
      <c r="QAX328" s="32"/>
      <c r="QAY328" s="32"/>
      <c r="QAZ328" s="32"/>
      <c r="QBA328" s="32"/>
      <c r="QBB328" s="32"/>
      <c r="QBC328" s="32"/>
      <c r="QBD328" s="32"/>
      <c r="QBE328" s="32"/>
      <c r="QBF328" s="32"/>
      <c r="QBG328" s="32"/>
      <c r="QBH328" s="32"/>
      <c r="QBI328" s="32"/>
      <c r="QBJ328" s="32"/>
      <c r="QBK328" s="32"/>
      <c r="QBL328" s="32"/>
      <c r="QBM328" s="32"/>
      <c r="QBN328" s="32"/>
      <c r="QBO328" s="32"/>
      <c r="QBP328" s="32"/>
      <c r="QBQ328" s="32"/>
      <c r="QBR328" s="32"/>
      <c r="QBS328" s="32"/>
      <c r="QBT328" s="32"/>
      <c r="QBU328" s="32"/>
      <c r="QBV328" s="32"/>
      <c r="QBW328" s="32"/>
      <c r="QBX328" s="32"/>
      <c r="QBY328" s="32"/>
      <c r="QBZ328" s="32"/>
      <c r="QCA328" s="32"/>
      <c r="QCB328" s="32"/>
      <c r="QCC328" s="32"/>
      <c r="QCD328" s="32"/>
      <c r="QCE328" s="32"/>
      <c r="QCF328" s="32"/>
      <c r="QCG328" s="32"/>
      <c r="QCH328" s="32"/>
      <c r="QCI328" s="32"/>
      <c r="QCJ328" s="32"/>
      <c r="QCK328" s="32"/>
      <c r="QCL328" s="32"/>
      <c r="QCM328" s="32"/>
      <c r="QCN328" s="32"/>
      <c r="QCO328" s="32"/>
      <c r="QCP328" s="32"/>
      <c r="QCQ328" s="32"/>
      <c r="QCR328" s="32"/>
      <c r="QCS328" s="32"/>
      <c r="QCT328" s="32"/>
      <c r="QCU328" s="32"/>
      <c r="QCV328" s="32"/>
      <c r="QCW328" s="32"/>
      <c r="QCX328" s="32"/>
      <c r="QCY328" s="32"/>
      <c r="QCZ328" s="32"/>
      <c r="QDA328" s="32"/>
      <c r="QDB328" s="32"/>
      <c r="QDC328" s="32"/>
      <c r="QDD328" s="32"/>
      <c r="QDE328" s="32"/>
      <c r="QDF328" s="32"/>
      <c r="QDG328" s="32"/>
      <c r="QDH328" s="32"/>
      <c r="QDI328" s="32"/>
      <c r="QDJ328" s="32"/>
      <c r="QDK328" s="32"/>
      <c r="QDL328" s="32"/>
      <c r="QDM328" s="32"/>
      <c r="QDN328" s="32"/>
      <c r="QDO328" s="32"/>
      <c r="QDP328" s="32"/>
      <c r="QDQ328" s="32"/>
      <c r="QDR328" s="32"/>
      <c r="QDS328" s="32"/>
      <c r="QDT328" s="32"/>
      <c r="QDU328" s="32"/>
      <c r="QDV328" s="32"/>
      <c r="QDW328" s="32"/>
      <c r="QDX328" s="32"/>
      <c r="QDY328" s="32"/>
      <c r="QDZ328" s="32"/>
      <c r="QEA328" s="32"/>
      <c r="QEB328" s="32"/>
      <c r="QEC328" s="32"/>
      <c r="QED328" s="32"/>
      <c r="QEE328" s="32"/>
      <c r="QEF328" s="32"/>
      <c r="QEG328" s="32"/>
      <c r="QEH328" s="32"/>
      <c r="QEI328" s="32"/>
      <c r="QEJ328" s="32"/>
      <c r="QEK328" s="32"/>
      <c r="QEL328" s="32"/>
      <c r="QEM328" s="32"/>
      <c r="QEN328" s="32"/>
      <c r="QEO328" s="32"/>
      <c r="QEP328" s="32"/>
      <c r="QEQ328" s="32"/>
      <c r="QER328" s="32"/>
      <c r="QES328" s="32"/>
      <c r="QET328" s="32"/>
      <c r="QEU328" s="32"/>
      <c r="QEV328" s="32"/>
      <c r="QEW328" s="32"/>
      <c r="QEX328" s="32"/>
      <c r="QEY328" s="32"/>
      <c r="QEZ328" s="32"/>
      <c r="QFA328" s="32"/>
      <c r="QFB328" s="32"/>
      <c r="QFC328" s="32"/>
      <c r="QFD328" s="32"/>
      <c r="QFE328" s="32"/>
      <c r="QFF328" s="32"/>
      <c r="QFG328" s="32"/>
      <c r="QFH328" s="32"/>
      <c r="QFI328" s="32"/>
      <c r="QFJ328" s="32"/>
      <c r="QFK328" s="32"/>
      <c r="QFL328" s="32"/>
      <c r="QFM328" s="32"/>
      <c r="QFN328" s="32"/>
      <c r="QFO328" s="32"/>
      <c r="QFP328" s="32"/>
      <c r="QFQ328" s="32"/>
      <c r="QFR328" s="32"/>
      <c r="QFS328" s="32"/>
      <c r="QFT328" s="32"/>
      <c r="QFU328" s="32"/>
      <c r="QFV328" s="32"/>
      <c r="QFW328" s="32"/>
      <c r="QFX328" s="32"/>
      <c r="QFY328" s="32"/>
      <c r="QFZ328" s="32"/>
      <c r="QGA328" s="32"/>
      <c r="QGB328" s="32"/>
      <c r="QGC328" s="32"/>
      <c r="QGD328" s="32"/>
      <c r="QGE328" s="32"/>
      <c r="QGF328" s="32"/>
      <c r="QGG328" s="32"/>
      <c r="QGH328" s="32"/>
      <c r="QGI328" s="32"/>
      <c r="QGJ328" s="32"/>
      <c r="QGK328" s="32"/>
      <c r="QGL328" s="32"/>
      <c r="QGM328" s="32"/>
      <c r="QGN328" s="32"/>
      <c r="QGO328" s="32"/>
      <c r="QGP328" s="32"/>
      <c r="QGQ328" s="32"/>
      <c r="QGR328" s="32"/>
      <c r="QGS328" s="32"/>
      <c r="QGT328" s="32"/>
      <c r="QGU328" s="32"/>
      <c r="QGV328" s="32"/>
      <c r="QGW328" s="32"/>
      <c r="QGX328" s="32"/>
      <c r="QGY328" s="32"/>
      <c r="QGZ328" s="32"/>
      <c r="QHA328" s="32"/>
      <c r="QHB328" s="32"/>
      <c r="QHC328" s="32"/>
      <c r="QHD328" s="32"/>
      <c r="QHE328" s="32"/>
      <c r="QHF328" s="32"/>
      <c r="QHG328" s="32"/>
      <c r="QHH328" s="32"/>
      <c r="QHI328" s="32"/>
      <c r="QHJ328" s="32"/>
      <c r="QHK328" s="32"/>
      <c r="QHL328" s="32"/>
      <c r="QHM328" s="32"/>
      <c r="QHN328" s="32"/>
      <c r="QHO328" s="32"/>
      <c r="QHP328" s="32"/>
      <c r="QHQ328" s="32"/>
      <c r="QHR328" s="32"/>
      <c r="QHS328" s="32"/>
      <c r="QHT328" s="32"/>
      <c r="QHU328" s="32"/>
      <c r="QHV328" s="32"/>
      <c r="QHW328" s="32"/>
      <c r="QHX328" s="32"/>
      <c r="QHY328" s="32"/>
      <c r="QHZ328" s="32"/>
      <c r="QIA328" s="32"/>
      <c r="QIB328" s="32"/>
      <c r="QIC328" s="32"/>
      <c r="QID328" s="32"/>
      <c r="QIE328" s="32"/>
      <c r="QIF328" s="32"/>
      <c r="QIG328" s="32"/>
      <c r="QIH328" s="32"/>
      <c r="QII328" s="32"/>
      <c r="QIJ328" s="32"/>
      <c r="QIK328" s="32"/>
      <c r="QIL328" s="32"/>
      <c r="QIM328" s="32"/>
      <c r="QIN328" s="32"/>
      <c r="QIO328" s="32"/>
      <c r="QIP328" s="32"/>
      <c r="QIQ328" s="32"/>
      <c r="QIR328" s="32"/>
      <c r="QIS328" s="32"/>
      <c r="QIT328" s="32"/>
      <c r="QIU328" s="32"/>
      <c r="QIV328" s="32"/>
      <c r="QIW328" s="32"/>
      <c r="QIX328" s="32"/>
      <c r="QIY328" s="32"/>
      <c r="QIZ328" s="32"/>
      <c r="QJA328" s="32"/>
      <c r="QJB328" s="32"/>
      <c r="QJC328" s="32"/>
      <c r="QJD328" s="32"/>
      <c r="QJE328" s="32"/>
      <c r="QJF328" s="32"/>
      <c r="QJG328" s="32"/>
      <c r="QJH328" s="32"/>
      <c r="QJI328" s="32"/>
      <c r="QJJ328" s="32"/>
      <c r="QJK328" s="32"/>
      <c r="QJL328" s="32"/>
      <c r="QJM328" s="32"/>
      <c r="QJN328" s="32"/>
      <c r="QJO328" s="32"/>
      <c r="QJP328" s="32"/>
      <c r="QJQ328" s="32"/>
      <c r="QJR328" s="32"/>
      <c r="QJS328" s="32"/>
      <c r="QJT328" s="32"/>
      <c r="QJU328" s="32"/>
      <c r="QJV328" s="32"/>
      <c r="QJW328" s="32"/>
      <c r="QJX328" s="32"/>
      <c r="QJY328" s="32"/>
      <c r="QJZ328" s="32"/>
      <c r="QKA328" s="32"/>
      <c r="QKB328" s="32"/>
      <c r="QKC328" s="32"/>
      <c r="QKD328" s="32"/>
      <c r="QKE328" s="32"/>
      <c r="QKF328" s="32"/>
      <c r="QKG328" s="32"/>
      <c r="QKH328" s="32"/>
      <c r="QKI328" s="32"/>
      <c r="QKJ328" s="32"/>
      <c r="QKK328" s="32"/>
      <c r="QKL328" s="32"/>
      <c r="QKM328" s="32"/>
      <c r="QKN328" s="32"/>
      <c r="QKO328" s="32"/>
      <c r="QKP328" s="32"/>
      <c r="QKQ328" s="32"/>
      <c r="QKR328" s="32"/>
      <c r="QKS328" s="32"/>
      <c r="QKT328" s="32"/>
      <c r="QKU328" s="32"/>
      <c r="QKV328" s="32"/>
      <c r="QKW328" s="32"/>
      <c r="QKX328" s="32"/>
      <c r="QKY328" s="32"/>
      <c r="QKZ328" s="32"/>
      <c r="QLA328" s="32"/>
      <c r="QLB328" s="32"/>
      <c r="QLC328" s="32"/>
      <c r="QLD328" s="32"/>
      <c r="QLE328" s="32"/>
      <c r="QLF328" s="32"/>
      <c r="QLG328" s="32"/>
      <c r="QLH328" s="32"/>
      <c r="QLI328" s="32"/>
      <c r="QLJ328" s="32"/>
      <c r="QLK328" s="32"/>
      <c r="QLL328" s="32"/>
      <c r="QLM328" s="32"/>
      <c r="QLN328" s="32"/>
      <c r="QLO328" s="32"/>
      <c r="QLP328" s="32"/>
      <c r="QLQ328" s="32"/>
      <c r="QLR328" s="32"/>
      <c r="QLS328" s="32"/>
      <c r="QLT328" s="32"/>
      <c r="QLU328" s="32"/>
      <c r="QLV328" s="32"/>
      <c r="QLW328" s="32"/>
      <c r="QLX328" s="32"/>
      <c r="QLY328" s="32"/>
      <c r="QLZ328" s="32"/>
      <c r="QMA328" s="32"/>
      <c r="QMB328" s="32"/>
      <c r="QMC328" s="32"/>
      <c r="QMD328" s="32"/>
      <c r="QME328" s="32"/>
      <c r="QMF328" s="32"/>
      <c r="QMG328" s="32"/>
      <c r="QMH328" s="32"/>
      <c r="QMI328" s="32"/>
      <c r="QMJ328" s="32"/>
      <c r="QMK328" s="32"/>
      <c r="QML328" s="32"/>
      <c r="QMM328" s="32"/>
      <c r="QMN328" s="32"/>
      <c r="QMO328" s="32"/>
      <c r="QMP328" s="32"/>
      <c r="QMQ328" s="32"/>
      <c r="QMR328" s="32"/>
      <c r="QMS328" s="32"/>
      <c r="QMT328" s="32"/>
      <c r="QMU328" s="32"/>
      <c r="QMV328" s="32"/>
      <c r="QMW328" s="32"/>
      <c r="QMX328" s="32"/>
      <c r="QMY328" s="32"/>
      <c r="QMZ328" s="32"/>
      <c r="QNA328" s="32"/>
      <c r="QNB328" s="32"/>
      <c r="QNC328" s="32"/>
      <c r="QND328" s="32"/>
      <c r="QNE328" s="32"/>
      <c r="QNF328" s="32"/>
      <c r="QNG328" s="32"/>
      <c r="QNH328" s="32"/>
      <c r="QNI328" s="32"/>
      <c r="QNJ328" s="32"/>
      <c r="QNK328" s="32"/>
      <c r="QNL328" s="32"/>
      <c r="QNM328" s="32"/>
      <c r="QNN328" s="32"/>
      <c r="QNO328" s="32"/>
      <c r="QNP328" s="32"/>
      <c r="QNQ328" s="32"/>
      <c r="QNR328" s="32"/>
      <c r="QNS328" s="32"/>
      <c r="QNT328" s="32"/>
      <c r="QNU328" s="32"/>
      <c r="QNV328" s="32"/>
      <c r="QNW328" s="32"/>
      <c r="QNX328" s="32"/>
      <c r="QNY328" s="32"/>
      <c r="QNZ328" s="32"/>
      <c r="QOA328" s="32"/>
      <c r="QOB328" s="32"/>
      <c r="QOC328" s="32"/>
      <c r="QOD328" s="32"/>
      <c r="QOE328" s="32"/>
      <c r="QOF328" s="32"/>
      <c r="QOG328" s="32"/>
      <c r="QOH328" s="32"/>
      <c r="QOI328" s="32"/>
      <c r="QOJ328" s="32"/>
      <c r="QOK328" s="32"/>
      <c r="QOL328" s="32"/>
      <c r="QOM328" s="32"/>
      <c r="QON328" s="32"/>
      <c r="QOO328" s="32"/>
      <c r="QOP328" s="32"/>
      <c r="QOQ328" s="32"/>
      <c r="QOR328" s="32"/>
      <c r="QOS328" s="32"/>
      <c r="QOT328" s="32"/>
      <c r="QOU328" s="32"/>
      <c r="QOV328" s="32"/>
      <c r="QOW328" s="32"/>
      <c r="QOX328" s="32"/>
      <c r="QOY328" s="32"/>
      <c r="QOZ328" s="32"/>
      <c r="QPA328" s="32"/>
      <c r="QPB328" s="32"/>
      <c r="QPC328" s="32"/>
      <c r="QPD328" s="32"/>
      <c r="QPE328" s="32"/>
      <c r="QPF328" s="32"/>
      <c r="QPG328" s="32"/>
      <c r="QPH328" s="32"/>
      <c r="QPI328" s="32"/>
      <c r="QPJ328" s="32"/>
      <c r="QPK328" s="32"/>
      <c r="QPL328" s="32"/>
      <c r="QPM328" s="32"/>
      <c r="QPN328" s="32"/>
      <c r="QPO328" s="32"/>
      <c r="QPP328" s="32"/>
      <c r="QPQ328" s="32"/>
      <c r="QPR328" s="32"/>
      <c r="QPS328" s="32"/>
      <c r="QPT328" s="32"/>
      <c r="QPU328" s="32"/>
      <c r="QPV328" s="32"/>
      <c r="QPW328" s="32"/>
      <c r="QPX328" s="32"/>
      <c r="QPY328" s="32"/>
      <c r="QPZ328" s="32"/>
      <c r="QQA328" s="32"/>
      <c r="QQB328" s="32"/>
      <c r="QQC328" s="32"/>
      <c r="QQD328" s="32"/>
      <c r="QQE328" s="32"/>
      <c r="QQF328" s="32"/>
      <c r="QQG328" s="32"/>
      <c r="QQH328" s="32"/>
      <c r="QQI328" s="32"/>
      <c r="QQJ328" s="32"/>
      <c r="QQK328" s="32"/>
      <c r="QQL328" s="32"/>
      <c r="QQM328" s="32"/>
      <c r="QQN328" s="32"/>
      <c r="QQO328" s="32"/>
      <c r="QQP328" s="32"/>
      <c r="QQQ328" s="32"/>
      <c r="QQR328" s="32"/>
      <c r="QQS328" s="32"/>
      <c r="QQT328" s="32"/>
      <c r="QQU328" s="32"/>
      <c r="QQV328" s="32"/>
      <c r="QQW328" s="32"/>
      <c r="QQX328" s="32"/>
      <c r="QQY328" s="32"/>
      <c r="QQZ328" s="32"/>
      <c r="QRA328" s="32"/>
      <c r="QRB328" s="32"/>
      <c r="QRC328" s="32"/>
      <c r="QRD328" s="32"/>
      <c r="QRE328" s="32"/>
      <c r="QRF328" s="32"/>
      <c r="QRG328" s="32"/>
      <c r="QRH328" s="32"/>
      <c r="QRI328" s="32"/>
      <c r="QRJ328" s="32"/>
      <c r="QRK328" s="32"/>
      <c r="QRL328" s="32"/>
      <c r="QRM328" s="32"/>
      <c r="QRN328" s="32"/>
      <c r="QRO328" s="32"/>
      <c r="QRP328" s="32"/>
      <c r="QRQ328" s="32"/>
      <c r="QRR328" s="32"/>
      <c r="QRS328" s="32"/>
      <c r="QRT328" s="32"/>
      <c r="QRU328" s="32"/>
      <c r="QRV328" s="32"/>
      <c r="QRW328" s="32"/>
      <c r="QRX328" s="32"/>
      <c r="QRY328" s="32"/>
      <c r="QRZ328" s="32"/>
      <c r="QSA328" s="32"/>
      <c r="QSB328" s="32"/>
      <c r="QSC328" s="32"/>
      <c r="QSD328" s="32"/>
      <c r="QSE328" s="32"/>
      <c r="QSF328" s="32"/>
      <c r="QSG328" s="32"/>
      <c r="QSH328" s="32"/>
      <c r="QSI328" s="32"/>
      <c r="QSJ328" s="32"/>
      <c r="QSK328" s="32"/>
      <c r="QSL328" s="32"/>
      <c r="QSM328" s="32"/>
      <c r="QSN328" s="32"/>
      <c r="QSO328" s="32"/>
      <c r="QSP328" s="32"/>
      <c r="QSQ328" s="32"/>
      <c r="QSR328" s="32"/>
      <c r="QSS328" s="32"/>
      <c r="QST328" s="32"/>
      <c r="QSU328" s="32"/>
      <c r="QSV328" s="32"/>
      <c r="QSW328" s="32"/>
      <c r="QSX328" s="32"/>
      <c r="QSY328" s="32"/>
      <c r="QSZ328" s="32"/>
      <c r="QTA328" s="32"/>
      <c r="QTB328" s="32"/>
      <c r="QTC328" s="32"/>
      <c r="QTD328" s="32"/>
      <c r="QTE328" s="32"/>
      <c r="QTF328" s="32"/>
      <c r="QTG328" s="32"/>
      <c r="QTH328" s="32"/>
      <c r="QTI328" s="32"/>
      <c r="QTJ328" s="32"/>
      <c r="QTK328" s="32"/>
      <c r="QTL328" s="32"/>
      <c r="QTM328" s="32"/>
      <c r="QTN328" s="32"/>
      <c r="QTO328" s="32"/>
      <c r="QTP328" s="32"/>
      <c r="QTQ328" s="32"/>
      <c r="QTR328" s="32"/>
      <c r="QTS328" s="32"/>
      <c r="QTT328" s="32"/>
      <c r="QTU328" s="32"/>
      <c r="QTV328" s="32"/>
      <c r="QTW328" s="32"/>
      <c r="QTX328" s="32"/>
      <c r="QTY328" s="32"/>
      <c r="QTZ328" s="32"/>
      <c r="QUA328" s="32"/>
      <c r="QUB328" s="32"/>
      <c r="QUC328" s="32"/>
      <c r="QUD328" s="32"/>
      <c r="QUE328" s="32"/>
      <c r="QUF328" s="32"/>
      <c r="QUG328" s="32"/>
      <c r="QUH328" s="32"/>
      <c r="QUI328" s="32"/>
      <c r="QUJ328" s="32"/>
      <c r="QUK328" s="32"/>
      <c r="QUL328" s="32"/>
      <c r="QUM328" s="32"/>
      <c r="QUN328" s="32"/>
      <c r="QUO328" s="32"/>
      <c r="QUP328" s="32"/>
      <c r="QUQ328" s="32"/>
      <c r="QUR328" s="32"/>
      <c r="QUS328" s="32"/>
      <c r="QUT328" s="32"/>
      <c r="QUU328" s="32"/>
      <c r="QUV328" s="32"/>
      <c r="QUW328" s="32"/>
      <c r="QUX328" s="32"/>
      <c r="QUY328" s="32"/>
      <c r="QUZ328" s="32"/>
      <c r="QVA328" s="32"/>
      <c r="QVB328" s="32"/>
      <c r="QVC328" s="32"/>
      <c r="QVD328" s="32"/>
      <c r="QVE328" s="32"/>
      <c r="QVF328" s="32"/>
      <c r="QVG328" s="32"/>
      <c r="QVH328" s="32"/>
      <c r="QVI328" s="32"/>
      <c r="QVJ328" s="32"/>
      <c r="QVK328" s="32"/>
      <c r="QVL328" s="32"/>
      <c r="QVM328" s="32"/>
      <c r="QVN328" s="32"/>
      <c r="QVO328" s="32"/>
      <c r="QVP328" s="32"/>
      <c r="QVQ328" s="32"/>
      <c r="QVR328" s="32"/>
      <c r="QVS328" s="32"/>
      <c r="QVT328" s="32"/>
      <c r="QVU328" s="32"/>
      <c r="QVV328" s="32"/>
      <c r="QVW328" s="32"/>
      <c r="QVX328" s="32"/>
      <c r="QVY328" s="32"/>
      <c r="QVZ328" s="32"/>
      <c r="QWA328" s="32"/>
      <c r="QWB328" s="32"/>
      <c r="QWC328" s="32"/>
      <c r="QWD328" s="32"/>
      <c r="QWE328" s="32"/>
      <c r="QWF328" s="32"/>
      <c r="QWG328" s="32"/>
      <c r="QWH328" s="32"/>
      <c r="QWI328" s="32"/>
      <c r="QWJ328" s="32"/>
      <c r="QWK328" s="32"/>
      <c r="QWL328" s="32"/>
      <c r="QWM328" s="32"/>
      <c r="QWN328" s="32"/>
      <c r="QWO328" s="32"/>
      <c r="QWP328" s="32"/>
      <c r="QWQ328" s="32"/>
      <c r="QWR328" s="32"/>
      <c r="QWS328" s="32"/>
      <c r="QWT328" s="32"/>
      <c r="QWU328" s="32"/>
      <c r="QWV328" s="32"/>
      <c r="QWW328" s="32"/>
      <c r="QWX328" s="32"/>
      <c r="QWY328" s="32"/>
      <c r="QWZ328" s="32"/>
      <c r="QXA328" s="32"/>
      <c r="QXB328" s="32"/>
      <c r="QXC328" s="32"/>
      <c r="QXD328" s="32"/>
      <c r="QXE328" s="32"/>
      <c r="QXF328" s="32"/>
      <c r="QXG328" s="32"/>
      <c r="QXH328" s="32"/>
      <c r="QXI328" s="32"/>
      <c r="QXJ328" s="32"/>
      <c r="QXK328" s="32"/>
      <c r="QXL328" s="32"/>
      <c r="QXM328" s="32"/>
      <c r="QXN328" s="32"/>
      <c r="QXO328" s="32"/>
      <c r="QXP328" s="32"/>
      <c r="QXQ328" s="32"/>
      <c r="QXR328" s="32"/>
      <c r="QXS328" s="32"/>
      <c r="QXT328" s="32"/>
      <c r="QXU328" s="32"/>
      <c r="QXV328" s="32"/>
      <c r="QXW328" s="32"/>
      <c r="QXX328" s="32"/>
      <c r="QXY328" s="32"/>
      <c r="QXZ328" s="32"/>
      <c r="QYA328" s="32"/>
      <c r="QYB328" s="32"/>
      <c r="QYC328" s="32"/>
      <c r="QYD328" s="32"/>
      <c r="QYE328" s="32"/>
      <c r="QYF328" s="32"/>
      <c r="QYG328" s="32"/>
      <c r="QYH328" s="32"/>
      <c r="QYI328" s="32"/>
      <c r="QYJ328" s="32"/>
      <c r="QYK328" s="32"/>
      <c r="QYL328" s="32"/>
      <c r="QYM328" s="32"/>
      <c r="QYN328" s="32"/>
      <c r="QYO328" s="32"/>
      <c r="QYP328" s="32"/>
      <c r="QYQ328" s="32"/>
      <c r="QYR328" s="32"/>
      <c r="QYS328" s="32"/>
      <c r="QYT328" s="32"/>
      <c r="QYU328" s="32"/>
      <c r="QYV328" s="32"/>
      <c r="QYW328" s="32"/>
      <c r="QYX328" s="32"/>
      <c r="QYY328" s="32"/>
      <c r="QYZ328" s="32"/>
      <c r="QZA328" s="32"/>
      <c r="QZB328" s="32"/>
      <c r="QZC328" s="32"/>
      <c r="QZD328" s="32"/>
      <c r="QZE328" s="32"/>
      <c r="QZF328" s="32"/>
      <c r="QZG328" s="32"/>
      <c r="QZH328" s="32"/>
      <c r="QZI328" s="32"/>
      <c r="QZJ328" s="32"/>
      <c r="QZK328" s="32"/>
      <c r="QZL328" s="32"/>
      <c r="QZM328" s="32"/>
      <c r="QZN328" s="32"/>
      <c r="QZO328" s="32"/>
      <c r="QZP328" s="32"/>
      <c r="QZQ328" s="32"/>
      <c r="QZR328" s="32"/>
      <c r="QZS328" s="32"/>
      <c r="QZT328" s="32"/>
      <c r="QZU328" s="32"/>
      <c r="QZV328" s="32"/>
      <c r="QZW328" s="32"/>
      <c r="QZX328" s="32"/>
      <c r="QZY328" s="32"/>
      <c r="QZZ328" s="32"/>
      <c r="RAA328" s="32"/>
      <c r="RAB328" s="32"/>
      <c r="RAC328" s="32"/>
      <c r="RAD328" s="32"/>
      <c r="RAE328" s="32"/>
      <c r="RAF328" s="32"/>
      <c r="RAG328" s="32"/>
      <c r="RAH328" s="32"/>
      <c r="RAI328" s="32"/>
      <c r="RAJ328" s="32"/>
      <c r="RAK328" s="32"/>
      <c r="RAL328" s="32"/>
      <c r="RAM328" s="32"/>
      <c r="RAN328" s="32"/>
      <c r="RAO328" s="32"/>
      <c r="RAP328" s="32"/>
      <c r="RAQ328" s="32"/>
      <c r="RAR328" s="32"/>
      <c r="RAS328" s="32"/>
      <c r="RAT328" s="32"/>
      <c r="RAU328" s="32"/>
      <c r="RAV328" s="32"/>
      <c r="RAW328" s="32"/>
      <c r="RAX328" s="32"/>
      <c r="RAY328" s="32"/>
      <c r="RAZ328" s="32"/>
      <c r="RBA328" s="32"/>
      <c r="RBB328" s="32"/>
      <c r="RBC328" s="32"/>
      <c r="RBD328" s="32"/>
      <c r="RBE328" s="32"/>
      <c r="RBF328" s="32"/>
      <c r="RBG328" s="32"/>
      <c r="RBH328" s="32"/>
      <c r="RBI328" s="32"/>
      <c r="RBJ328" s="32"/>
      <c r="RBK328" s="32"/>
      <c r="RBL328" s="32"/>
      <c r="RBM328" s="32"/>
      <c r="RBN328" s="32"/>
      <c r="RBO328" s="32"/>
      <c r="RBP328" s="32"/>
      <c r="RBQ328" s="32"/>
      <c r="RBR328" s="32"/>
      <c r="RBS328" s="32"/>
      <c r="RBT328" s="32"/>
      <c r="RBU328" s="32"/>
      <c r="RBV328" s="32"/>
      <c r="RBW328" s="32"/>
      <c r="RBX328" s="32"/>
      <c r="RBY328" s="32"/>
      <c r="RBZ328" s="32"/>
      <c r="RCA328" s="32"/>
      <c r="RCB328" s="32"/>
      <c r="RCC328" s="32"/>
      <c r="RCD328" s="32"/>
      <c r="RCE328" s="32"/>
      <c r="RCF328" s="32"/>
      <c r="RCG328" s="32"/>
      <c r="RCH328" s="32"/>
      <c r="RCI328" s="32"/>
      <c r="RCJ328" s="32"/>
      <c r="RCK328" s="32"/>
      <c r="RCL328" s="32"/>
      <c r="RCM328" s="32"/>
      <c r="RCN328" s="32"/>
      <c r="RCO328" s="32"/>
      <c r="RCP328" s="32"/>
      <c r="RCQ328" s="32"/>
      <c r="RCR328" s="32"/>
      <c r="RCS328" s="32"/>
      <c r="RCT328" s="32"/>
      <c r="RCU328" s="32"/>
      <c r="RCV328" s="32"/>
      <c r="RCW328" s="32"/>
      <c r="RCX328" s="32"/>
      <c r="RCY328" s="32"/>
      <c r="RCZ328" s="32"/>
      <c r="RDA328" s="32"/>
      <c r="RDB328" s="32"/>
      <c r="RDC328" s="32"/>
      <c r="RDD328" s="32"/>
      <c r="RDE328" s="32"/>
      <c r="RDF328" s="32"/>
      <c r="RDG328" s="32"/>
      <c r="RDH328" s="32"/>
      <c r="RDI328" s="32"/>
      <c r="RDJ328" s="32"/>
      <c r="RDK328" s="32"/>
      <c r="RDL328" s="32"/>
      <c r="RDM328" s="32"/>
      <c r="RDN328" s="32"/>
      <c r="RDO328" s="32"/>
      <c r="RDP328" s="32"/>
      <c r="RDQ328" s="32"/>
      <c r="RDR328" s="32"/>
      <c r="RDS328" s="32"/>
      <c r="RDT328" s="32"/>
      <c r="RDU328" s="32"/>
      <c r="RDV328" s="32"/>
      <c r="RDW328" s="32"/>
      <c r="RDX328" s="32"/>
      <c r="RDY328" s="32"/>
      <c r="RDZ328" s="32"/>
      <c r="REA328" s="32"/>
      <c r="REB328" s="32"/>
      <c r="REC328" s="32"/>
      <c r="RED328" s="32"/>
      <c r="REE328" s="32"/>
      <c r="REF328" s="32"/>
      <c r="REG328" s="32"/>
      <c r="REH328" s="32"/>
      <c r="REI328" s="32"/>
      <c r="REJ328" s="32"/>
      <c r="REK328" s="32"/>
      <c r="REL328" s="32"/>
      <c r="REM328" s="32"/>
      <c r="REN328" s="32"/>
      <c r="REO328" s="32"/>
      <c r="REP328" s="32"/>
      <c r="REQ328" s="32"/>
      <c r="RER328" s="32"/>
      <c r="RES328" s="32"/>
      <c r="RET328" s="32"/>
      <c r="REU328" s="32"/>
      <c r="REV328" s="32"/>
      <c r="REW328" s="32"/>
      <c r="REX328" s="32"/>
      <c r="REY328" s="32"/>
      <c r="REZ328" s="32"/>
      <c r="RFA328" s="32"/>
      <c r="RFB328" s="32"/>
      <c r="RFC328" s="32"/>
      <c r="RFD328" s="32"/>
      <c r="RFE328" s="32"/>
      <c r="RFF328" s="32"/>
      <c r="RFG328" s="32"/>
      <c r="RFH328" s="32"/>
      <c r="RFI328" s="32"/>
      <c r="RFJ328" s="32"/>
      <c r="RFK328" s="32"/>
      <c r="RFL328" s="32"/>
      <c r="RFM328" s="32"/>
      <c r="RFN328" s="32"/>
      <c r="RFO328" s="32"/>
      <c r="RFP328" s="32"/>
      <c r="RFQ328" s="32"/>
      <c r="RFR328" s="32"/>
      <c r="RFS328" s="32"/>
      <c r="RFT328" s="32"/>
      <c r="RFU328" s="32"/>
      <c r="RFV328" s="32"/>
      <c r="RFW328" s="32"/>
      <c r="RFX328" s="32"/>
      <c r="RFY328" s="32"/>
      <c r="RFZ328" s="32"/>
      <c r="RGA328" s="32"/>
      <c r="RGB328" s="32"/>
      <c r="RGC328" s="32"/>
      <c r="RGD328" s="32"/>
      <c r="RGE328" s="32"/>
      <c r="RGF328" s="32"/>
      <c r="RGG328" s="32"/>
      <c r="RGH328" s="32"/>
      <c r="RGI328" s="32"/>
      <c r="RGJ328" s="32"/>
      <c r="RGK328" s="32"/>
      <c r="RGL328" s="32"/>
      <c r="RGM328" s="32"/>
      <c r="RGN328" s="32"/>
      <c r="RGO328" s="32"/>
      <c r="RGP328" s="32"/>
      <c r="RGQ328" s="32"/>
      <c r="RGR328" s="32"/>
      <c r="RGS328" s="32"/>
      <c r="RGT328" s="32"/>
      <c r="RGU328" s="32"/>
      <c r="RGV328" s="32"/>
      <c r="RGW328" s="32"/>
      <c r="RGX328" s="32"/>
      <c r="RGY328" s="32"/>
      <c r="RGZ328" s="32"/>
      <c r="RHA328" s="32"/>
      <c r="RHB328" s="32"/>
      <c r="RHC328" s="32"/>
      <c r="RHD328" s="32"/>
      <c r="RHE328" s="32"/>
      <c r="RHF328" s="32"/>
      <c r="RHG328" s="32"/>
      <c r="RHH328" s="32"/>
      <c r="RHI328" s="32"/>
      <c r="RHJ328" s="32"/>
      <c r="RHK328" s="32"/>
      <c r="RHL328" s="32"/>
      <c r="RHM328" s="32"/>
      <c r="RHN328" s="32"/>
      <c r="RHO328" s="32"/>
      <c r="RHP328" s="32"/>
      <c r="RHQ328" s="32"/>
      <c r="RHR328" s="32"/>
      <c r="RHS328" s="32"/>
      <c r="RHT328" s="32"/>
      <c r="RHU328" s="32"/>
      <c r="RHV328" s="32"/>
      <c r="RHW328" s="32"/>
      <c r="RHX328" s="32"/>
      <c r="RHY328" s="32"/>
      <c r="RHZ328" s="32"/>
      <c r="RIA328" s="32"/>
      <c r="RIB328" s="32"/>
      <c r="RIC328" s="32"/>
      <c r="RID328" s="32"/>
      <c r="RIE328" s="32"/>
      <c r="RIF328" s="32"/>
      <c r="RIG328" s="32"/>
      <c r="RIH328" s="32"/>
      <c r="RII328" s="32"/>
      <c r="RIJ328" s="32"/>
      <c r="RIK328" s="32"/>
      <c r="RIL328" s="32"/>
      <c r="RIM328" s="32"/>
      <c r="RIN328" s="32"/>
      <c r="RIO328" s="32"/>
      <c r="RIP328" s="32"/>
      <c r="RIQ328" s="32"/>
      <c r="RIR328" s="32"/>
      <c r="RIS328" s="32"/>
      <c r="RIT328" s="32"/>
      <c r="RIU328" s="32"/>
      <c r="RIV328" s="32"/>
      <c r="RIW328" s="32"/>
      <c r="RIX328" s="32"/>
      <c r="RIY328" s="32"/>
      <c r="RIZ328" s="32"/>
      <c r="RJA328" s="32"/>
      <c r="RJB328" s="32"/>
      <c r="RJC328" s="32"/>
      <c r="RJD328" s="32"/>
      <c r="RJE328" s="32"/>
      <c r="RJF328" s="32"/>
      <c r="RJG328" s="32"/>
      <c r="RJH328" s="32"/>
      <c r="RJI328" s="32"/>
      <c r="RJJ328" s="32"/>
      <c r="RJK328" s="32"/>
      <c r="RJL328" s="32"/>
      <c r="RJM328" s="32"/>
      <c r="RJN328" s="32"/>
      <c r="RJO328" s="32"/>
      <c r="RJP328" s="32"/>
      <c r="RJQ328" s="32"/>
      <c r="RJR328" s="32"/>
      <c r="RJS328" s="32"/>
      <c r="RJT328" s="32"/>
      <c r="RJU328" s="32"/>
      <c r="RJV328" s="32"/>
      <c r="RJW328" s="32"/>
      <c r="RJX328" s="32"/>
      <c r="RJY328" s="32"/>
      <c r="RJZ328" s="32"/>
      <c r="RKA328" s="32"/>
      <c r="RKB328" s="32"/>
      <c r="RKC328" s="32"/>
      <c r="RKD328" s="32"/>
      <c r="RKE328" s="32"/>
      <c r="RKF328" s="32"/>
      <c r="RKG328" s="32"/>
      <c r="RKH328" s="32"/>
      <c r="RKI328" s="32"/>
      <c r="RKJ328" s="32"/>
      <c r="RKK328" s="32"/>
      <c r="RKL328" s="32"/>
      <c r="RKM328" s="32"/>
      <c r="RKN328" s="32"/>
      <c r="RKO328" s="32"/>
      <c r="RKP328" s="32"/>
      <c r="RKQ328" s="32"/>
      <c r="RKR328" s="32"/>
      <c r="RKS328" s="32"/>
      <c r="RKT328" s="32"/>
      <c r="RKU328" s="32"/>
      <c r="RKV328" s="32"/>
      <c r="RKW328" s="32"/>
      <c r="RKX328" s="32"/>
      <c r="RKY328" s="32"/>
      <c r="RKZ328" s="32"/>
      <c r="RLA328" s="32"/>
      <c r="RLB328" s="32"/>
      <c r="RLC328" s="32"/>
      <c r="RLD328" s="32"/>
      <c r="RLE328" s="32"/>
      <c r="RLF328" s="32"/>
      <c r="RLG328" s="32"/>
      <c r="RLH328" s="32"/>
      <c r="RLI328" s="32"/>
      <c r="RLJ328" s="32"/>
      <c r="RLK328" s="32"/>
      <c r="RLL328" s="32"/>
      <c r="RLM328" s="32"/>
      <c r="RLN328" s="32"/>
      <c r="RLO328" s="32"/>
      <c r="RLP328" s="32"/>
      <c r="RLQ328" s="32"/>
      <c r="RLR328" s="32"/>
      <c r="RLS328" s="32"/>
      <c r="RLT328" s="32"/>
      <c r="RLU328" s="32"/>
      <c r="RLV328" s="32"/>
      <c r="RLW328" s="32"/>
      <c r="RLX328" s="32"/>
      <c r="RLY328" s="32"/>
      <c r="RLZ328" s="32"/>
      <c r="RMA328" s="32"/>
      <c r="RMB328" s="32"/>
      <c r="RMC328" s="32"/>
      <c r="RMD328" s="32"/>
      <c r="RME328" s="32"/>
      <c r="RMF328" s="32"/>
      <c r="RMG328" s="32"/>
      <c r="RMH328" s="32"/>
      <c r="RMI328" s="32"/>
      <c r="RMJ328" s="32"/>
      <c r="RMK328" s="32"/>
      <c r="RML328" s="32"/>
      <c r="RMM328" s="32"/>
      <c r="RMN328" s="32"/>
      <c r="RMO328" s="32"/>
      <c r="RMP328" s="32"/>
      <c r="RMQ328" s="32"/>
      <c r="RMR328" s="32"/>
      <c r="RMS328" s="32"/>
      <c r="RMT328" s="32"/>
      <c r="RMU328" s="32"/>
      <c r="RMV328" s="32"/>
      <c r="RMW328" s="32"/>
      <c r="RMX328" s="32"/>
      <c r="RMY328" s="32"/>
      <c r="RMZ328" s="32"/>
      <c r="RNA328" s="32"/>
      <c r="RNB328" s="32"/>
      <c r="RNC328" s="32"/>
      <c r="RND328" s="32"/>
      <c r="RNE328" s="32"/>
      <c r="RNF328" s="32"/>
      <c r="RNG328" s="32"/>
      <c r="RNH328" s="32"/>
      <c r="RNI328" s="32"/>
      <c r="RNJ328" s="32"/>
      <c r="RNK328" s="32"/>
      <c r="RNL328" s="32"/>
      <c r="RNM328" s="32"/>
      <c r="RNN328" s="32"/>
      <c r="RNO328" s="32"/>
      <c r="RNP328" s="32"/>
      <c r="RNQ328" s="32"/>
      <c r="RNR328" s="32"/>
      <c r="RNS328" s="32"/>
      <c r="RNT328" s="32"/>
      <c r="RNU328" s="32"/>
      <c r="RNV328" s="32"/>
      <c r="RNW328" s="32"/>
      <c r="RNX328" s="32"/>
      <c r="RNY328" s="32"/>
      <c r="RNZ328" s="32"/>
      <c r="ROA328" s="32"/>
      <c r="ROB328" s="32"/>
      <c r="ROC328" s="32"/>
      <c r="ROD328" s="32"/>
      <c r="ROE328" s="32"/>
      <c r="ROF328" s="32"/>
      <c r="ROG328" s="32"/>
      <c r="ROH328" s="32"/>
      <c r="ROI328" s="32"/>
      <c r="ROJ328" s="32"/>
      <c r="ROK328" s="32"/>
      <c r="ROL328" s="32"/>
      <c r="ROM328" s="32"/>
      <c r="RON328" s="32"/>
      <c r="ROO328" s="32"/>
      <c r="ROP328" s="32"/>
      <c r="ROQ328" s="32"/>
      <c r="ROR328" s="32"/>
      <c r="ROS328" s="32"/>
      <c r="ROT328" s="32"/>
      <c r="ROU328" s="32"/>
      <c r="ROV328" s="32"/>
      <c r="ROW328" s="32"/>
      <c r="ROX328" s="32"/>
      <c r="ROY328" s="32"/>
      <c r="ROZ328" s="32"/>
      <c r="RPA328" s="32"/>
      <c r="RPB328" s="32"/>
      <c r="RPC328" s="32"/>
      <c r="RPD328" s="32"/>
      <c r="RPE328" s="32"/>
      <c r="RPF328" s="32"/>
      <c r="RPG328" s="32"/>
      <c r="RPH328" s="32"/>
      <c r="RPI328" s="32"/>
      <c r="RPJ328" s="32"/>
      <c r="RPK328" s="32"/>
      <c r="RPL328" s="32"/>
      <c r="RPM328" s="32"/>
      <c r="RPN328" s="32"/>
      <c r="RPO328" s="32"/>
      <c r="RPP328" s="32"/>
      <c r="RPQ328" s="32"/>
      <c r="RPR328" s="32"/>
      <c r="RPS328" s="32"/>
      <c r="RPT328" s="32"/>
      <c r="RPU328" s="32"/>
      <c r="RPV328" s="32"/>
      <c r="RPW328" s="32"/>
      <c r="RPX328" s="32"/>
      <c r="RPY328" s="32"/>
      <c r="RPZ328" s="32"/>
      <c r="RQA328" s="32"/>
      <c r="RQB328" s="32"/>
      <c r="RQC328" s="32"/>
      <c r="RQD328" s="32"/>
      <c r="RQE328" s="32"/>
      <c r="RQF328" s="32"/>
      <c r="RQG328" s="32"/>
      <c r="RQH328" s="32"/>
      <c r="RQI328" s="32"/>
      <c r="RQJ328" s="32"/>
      <c r="RQK328" s="32"/>
      <c r="RQL328" s="32"/>
      <c r="RQM328" s="32"/>
      <c r="RQN328" s="32"/>
      <c r="RQO328" s="32"/>
      <c r="RQP328" s="32"/>
      <c r="RQQ328" s="32"/>
      <c r="RQR328" s="32"/>
      <c r="RQS328" s="32"/>
      <c r="RQT328" s="32"/>
      <c r="RQU328" s="32"/>
      <c r="RQV328" s="32"/>
      <c r="RQW328" s="32"/>
      <c r="RQX328" s="32"/>
      <c r="RQY328" s="32"/>
      <c r="RQZ328" s="32"/>
      <c r="RRA328" s="32"/>
      <c r="RRB328" s="32"/>
      <c r="RRC328" s="32"/>
      <c r="RRD328" s="32"/>
      <c r="RRE328" s="32"/>
      <c r="RRF328" s="32"/>
      <c r="RRG328" s="32"/>
      <c r="RRH328" s="32"/>
      <c r="RRI328" s="32"/>
      <c r="RRJ328" s="32"/>
      <c r="RRK328" s="32"/>
      <c r="RRL328" s="32"/>
      <c r="RRM328" s="32"/>
      <c r="RRN328" s="32"/>
      <c r="RRO328" s="32"/>
      <c r="RRP328" s="32"/>
      <c r="RRQ328" s="32"/>
      <c r="RRR328" s="32"/>
      <c r="RRS328" s="32"/>
      <c r="RRT328" s="32"/>
      <c r="RRU328" s="32"/>
      <c r="RRV328" s="32"/>
      <c r="RRW328" s="32"/>
      <c r="RRX328" s="32"/>
      <c r="RRY328" s="32"/>
      <c r="RRZ328" s="32"/>
      <c r="RSA328" s="32"/>
      <c r="RSB328" s="32"/>
      <c r="RSC328" s="32"/>
      <c r="RSD328" s="32"/>
      <c r="RSE328" s="32"/>
      <c r="RSF328" s="32"/>
      <c r="RSG328" s="32"/>
      <c r="RSH328" s="32"/>
      <c r="RSI328" s="32"/>
      <c r="RSJ328" s="32"/>
      <c r="RSK328" s="32"/>
      <c r="RSL328" s="32"/>
      <c r="RSM328" s="32"/>
      <c r="RSN328" s="32"/>
      <c r="RSO328" s="32"/>
      <c r="RSP328" s="32"/>
      <c r="RSQ328" s="32"/>
      <c r="RSR328" s="32"/>
      <c r="RSS328" s="32"/>
      <c r="RST328" s="32"/>
      <c r="RSU328" s="32"/>
      <c r="RSV328" s="32"/>
      <c r="RSW328" s="32"/>
      <c r="RSX328" s="32"/>
      <c r="RSY328" s="32"/>
      <c r="RSZ328" s="32"/>
      <c r="RTA328" s="32"/>
      <c r="RTB328" s="32"/>
      <c r="RTC328" s="32"/>
      <c r="RTD328" s="32"/>
      <c r="RTE328" s="32"/>
      <c r="RTF328" s="32"/>
      <c r="RTG328" s="32"/>
      <c r="RTH328" s="32"/>
      <c r="RTI328" s="32"/>
      <c r="RTJ328" s="32"/>
      <c r="RTK328" s="32"/>
      <c r="RTL328" s="32"/>
      <c r="RTM328" s="32"/>
      <c r="RTN328" s="32"/>
      <c r="RTO328" s="32"/>
      <c r="RTP328" s="32"/>
      <c r="RTQ328" s="32"/>
      <c r="RTR328" s="32"/>
      <c r="RTS328" s="32"/>
      <c r="RTT328" s="32"/>
      <c r="RTU328" s="32"/>
      <c r="RTV328" s="32"/>
      <c r="RTW328" s="32"/>
      <c r="RTX328" s="32"/>
      <c r="RTY328" s="32"/>
      <c r="RTZ328" s="32"/>
      <c r="RUA328" s="32"/>
      <c r="RUB328" s="32"/>
      <c r="RUC328" s="32"/>
      <c r="RUD328" s="32"/>
      <c r="RUE328" s="32"/>
      <c r="RUF328" s="32"/>
      <c r="RUG328" s="32"/>
      <c r="RUH328" s="32"/>
      <c r="RUI328" s="32"/>
      <c r="RUJ328" s="32"/>
      <c r="RUK328" s="32"/>
      <c r="RUL328" s="32"/>
      <c r="RUM328" s="32"/>
      <c r="RUN328" s="32"/>
      <c r="RUO328" s="32"/>
      <c r="RUP328" s="32"/>
      <c r="RUQ328" s="32"/>
      <c r="RUR328" s="32"/>
      <c r="RUS328" s="32"/>
      <c r="RUT328" s="32"/>
      <c r="RUU328" s="32"/>
      <c r="RUV328" s="32"/>
      <c r="RUW328" s="32"/>
      <c r="RUX328" s="32"/>
      <c r="RUY328" s="32"/>
      <c r="RUZ328" s="32"/>
      <c r="RVA328" s="32"/>
      <c r="RVB328" s="32"/>
      <c r="RVC328" s="32"/>
      <c r="RVD328" s="32"/>
      <c r="RVE328" s="32"/>
      <c r="RVF328" s="32"/>
      <c r="RVG328" s="32"/>
      <c r="RVH328" s="32"/>
      <c r="RVI328" s="32"/>
      <c r="RVJ328" s="32"/>
      <c r="RVK328" s="32"/>
      <c r="RVL328" s="32"/>
      <c r="RVM328" s="32"/>
      <c r="RVN328" s="32"/>
      <c r="RVO328" s="32"/>
      <c r="RVP328" s="32"/>
      <c r="RVQ328" s="32"/>
      <c r="RVR328" s="32"/>
      <c r="RVS328" s="32"/>
      <c r="RVT328" s="32"/>
      <c r="RVU328" s="32"/>
      <c r="RVV328" s="32"/>
      <c r="RVW328" s="32"/>
      <c r="RVX328" s="32"/>
      <c r="RVY328" s="32"/>
      <c r="RVZ328" s="32"/>
      <c r="RWA328" s="32"/>
      <c r="RWB328" s="32"/>
      <c r="RWC328" s="32"/>
      <c r="RWD328" s="32"/>
      <c r="RWE328" s="32"/>
      <c r="RWF328" s="32"/>
      <c r="RWG328" s="32"/>
      <c r="RWH328" s="32"/>
      <c r="RWI328" s="32"/>
      <c r="RWJ328" s="32"/>
      <c r="RWK328" s="32"/>
      <c r="RWL328" s="32"/>
      <c r="RWM328" s="32"/>
      <c r="RWN328" s="32"/>
      <c r="RWO328" s="32"/>
      <c r="RWP328" s="32"/>
      <c r="RWQ328" s="32"/>
      <c r="RWR328" s="32"/>
      <c r="RWS328" s="32"/>
      <c r="RWT328" s="32"/>
      <c r="RWU328" s="32"/>
      <c r="RWV328" s="32"/>
      <c r="RWW328" s="32"/>
      <c r="RWX328" s="32"/>
      <c r="RWY328" s="32"/>
      <c r="RWZ328" s="32"/>
      <c r="RXA328" s="32"/>
      <c r="RXB328" s="32"/>
      <c r="RXC328" s="32"/>
      <c r="RXD328" s="32"/>
      <c r="RXE328" s="32"/>
      <c r="RXF328" s="32"/>
      <c r="RXG328" s="32"/>
      <c r="RXH328" s="32"/>
      <c r="RXI328" s="32"/>
      <c r="RXJ328" s="32"/>
      <c r="RXK328" s="32"/>
      <c r="RXL328" s="32"/>
      <c r="RXM328" s="32"/>
      <c r="RXN328" s="32"/>
      <c r="RXO328" s="32"/>
      <c r="RXP328" s="32"/>
      <c r="RXQ328" s="32"/>
      <c r="RXR328" s="32"/>
      <c r="RXS328" s="32"/>
      <c r="RXT328" s="32"/>
      <c r="RXU328" s="32"/>
      <c r="RXV328" s="32"/>
      <c r="RXW328" s="32"/>
      <c r="RXX328" s="32"/>
      <c r="RXY328" s="32"/>
      <c r="RXZ328" s="32"/>
      <c r="RYA328" s="32"/>
      <c r="RYB328" s="32"/>
      <c r="RYC328" s="32"/>
      <c r="RYD328" s="32"/>
      <c r="RYE328" s="32"/>
      <c r="RYF328" s="32"/>
      <c r="RYG328" s="32"/>
      <c r="RYH328" s="32"/>
      <c r="RYI328" s="32"/>
      <c r="RYJ328" s="32"/>
      <c r="RYK328" s="32"/>
      <c r="RYL328" s="32"/>
      <c r="RYM328" s="32"/>
      <c r="RYN328" s="32"/>
      <c r="RYO328" s="32"/>
      <c r="RYP328" s="32"/>
      <c r="RYQ328" s="32"/>
      <c r="RYR328" s="32"/>
      <c r="RYS328" s="32"/>
      <c r="RYT328" s="32"/>
      <c r="RYU328" s="32"/>
      <c r="RYV328" s="32"/>
      <c r="RYW328" s="32"/>
      <c r="RYX328" s="32"/>
      <c r="RYY328" s="32"/>
      <c r="RYZ328" s="32"/>
      <c r="RZA328" s="32"/>
      <c r="RZB328" s="32"/>
      <c r="RZC328" s="32"/>
      <c r="RZD328" s="32"/>
      <c r="RZE328" s="32"/>
      <c r="RZF328" s="32"/>
      <c r="RZG328" s="32"/>
      <c r="RZH328" s="32"/>
      <c r="RZI328" s="32"/>
      <c r="RZJ328" s="32"/>
      <c r="RZK328" s="32"/>
      <c r="RZL328" s="32"/>
      <c r="RZM328" s="32"/>
      <c r="RZN328" s="32"/>
      <c r="RZO328" s="32"/>
      <c r="RZP328" s="32"/>
      <c r="RZQ328" s="32"/>
      <c r="RZR328" s="32"/>
      <c r="RZS328" s="32"/>
      <c r="RZT328" s="32"/>
      <c r="RZU328" s="32"/>
      <c r="RZV328" s="32"/>
      <c r="RZW328" s="32"/>
      <c r="RZX328" s="32"/>
      <c r="RZY328" s="32"/>
      <c r="RZZ328" s="32"/>
      <c r="SAA328" s="32"/>
      <c r="SAB328" s="32"/>
      <c r="SAC328" s="32"/>
      <c r="SAD328" s="32"/>
      <c r="SAE328" s="32"/>
      <c r="SAF328" s="32"/>
      <c r="SAG328" s="32"/>
      <c r="SAH328" s="32"/>
      <c r="SAI328" s="32"/>
      <c r="SAJ328" s="32"/>
      <c r="SAK328" s="32"/>
      <c r="SAL328" s="32"/>
      <c r="SAM328" s="32"/>
      <c r="SAN328" s="32"/>
      <c r="SAO328" s="32"/>
      <c r="SAP328" s="32"/>
      <c r="SAQ328" s="32"/>
      <c r="SAR328" s="32"/>
      <c r="SAS328" s="32"/>
      <c r="SAT328" s="32"/>
      <c r="SAU328" s="32"/>
      <c r="SAV328" s="32"/>
      <c r="SAW328" s="32"/>
      <c r="SAX328" s="32"/>
      <c r="SAY328" s="32"/>
      <c r="SAZ328" s="32"/>
      <c r="SBA328" s="32"/>
      <c r="SBB328" s="32"/>
      <c r="SBC328" s="32"/>
      <c r="SBD328" s="32"/>
      <c r="SBE328" s="32"/>
      <c r="SBF328" s="32"/>
      <c r="SBG328" s="32"/>
      <c r="SBH328" s="32"/>
      <c r="SBI328" s="32"/>
      <c r="SBJ328" s="32"/>
      <c r="SBK328" s="32"/>
      <c r="SBL328" s="32"/>
      <c r="SBM328" s="32"/>
      <c r="SBN328" s="32"/>
      <c r="SBO328" s="32"/>
      <c r="SBP328" s="32"/>
      <c r="SBQ328" s="32"/>
      <c r="SBR328" s="32"/>
      <c r="SBS328" s="32"/>
      <c r="SBT328" s="32"/>
      <c r="SBU328" s="32"/>
      <c r="SBV328" s="32"/>
      <c r="SBW328" s="32"/>
      <c r="SBX328" s="32"/>
      <c r="SBY328" s="32"/>
      <c r="SBZ328" s="32"/>
      <c r="SCA328" s="32"/>
      <c r="SCB328" s="32"/>
      <c r="SCC328" s="32"/>
      <c r="SCD328" s="32"/>
      <c r="SCE328" s="32"/>
      <c r="SCF328" s="32"/>
      <c r="SCG328" s="32"/>
      <c r="SCH328" s="32"/>
      <c r="SCI328" s="32"/>
      <c r="SCJ328" s="32"/>
      <c r="SCK328" s="32"/>
      <c r="SCL328" s="32"/>
      <c r="SCM328" s="32"/>
      <c r="SCN328" s="32"/>
      <c r="SCO328" s="32"/>
      <c r="SCP328" s="32"/>
      <c r="SCQ328" s="32"/>
      <c r="SCR328" s="32"/>
      <c r="SCS328" s="32"/>
      <c r="SCT328" s="32"/>
      <c r="SCU328" s="32"/>
      <c r="SCV328" s="32"/>
      <c r="SCW328" s="32"/>
      <c r="SCX328" s="32"/>
      <c r="SCY328" s="32"/>
      <c r="SCZ328" s="32"/>
      <c r="SDA328" s="32"/>
      <c r="SDB328" s="32"/>
      <c r="SDC328" s="32"/>
      <c r="SDD328" s="32"/>
      <c r="SDE328" s="32"/>
      <c r="SDF328" s="32"/>
      <c r="SDG328" s="32"/>
      <c r="SDH328" s="32"/>
      <c r="SDI328" s="32"/>
      <c r="SDJ328" s="32"/>
      <c r="SDK328" s="32"/>
      <c r="SDL328" s="32"/>
      <c r="SDM328" s="32"/>
      <c r="SDN328" s="32"/>
      <c r="SDO328" s="32"/>
      <c r="SDP328" s="32"/>
      <c r="SDQ328" s="32"/>
      <c r="SDR328" s="32"/>
      <c r="SDS328" s="32"/>
      <c r="SDT328" s="32"/>
      <c r="SDU328" s="32"/>
      <c r="SDV328" s="32"/>
      <c r="SDW328" s="32"/>
      <c r="SDX328" s="32"/>
      <c r="SDY328" s="32"/>
      <c r="SDZ328" s="32"/>
      <c r="SEA328" s="32"/>
      <c r="SEB328" s="32"/>
      <c r="SEC328" s="32"/>
      <c r="SED328" s="32"/>
      <c r="SEE328" s="32"/>
      <c r="SEF328" s="32"/>
      <c r="SEG328" s="32"/>
      <c r="SEH328" s="32"/>
      <c r="SEI328" s="32"/>
      <c r="SEJ328" s="32"/>
      <c r="SEK328" s="32"/>
      <c r="SEL328" s="32"/>
      <c r="SEM328" s="32"/>
      <c r="SEN328" s="32"/>
      <c r="SEO328" s="32"/>
      <c r="SEP328" s="32"/>
      <c r="SEQ328" s="32"/>
      <c r="SER328" s="32"/>
      <c r="SES328" s="32"/>
      <c r="SET328" s="32"/>
      <c r="SEU328" s="32"/>
      <c r="SEV328" s="32"/>
      <c r="SEW328" s="32"/>
      <c r="SEX328" s="32"/>
      <c r="SEY328" s="32"/>
      <c r="SEZ328" s="32"/>
      <c r="SFA328" s="32"/>
      <c r="SFB328" s="32"/>
      <c r="SFC328" s="32"/>
      <c r="SFD328" s="32"/>
      <c r="SFE328" s="32"/>
      <c r="SFF328" s="32"/>
      <c r="SFG328" s="32"/>
      <c r="SFH328" s="32"/>
      <c r="SFI328" s="32"/>
      <c r="SFJ328" s="32"/>
      <c r="SFK328" s="32"/>
      <c r="SFL328" s="32"/>
      <c r="SFM328" s="32"/>
      <c r="SFN328" s="32"/>
      <c r="SFO328" s="32"/>
      <c r="SFP328" s="32"/>
      <c r="SFQ328" s="32"/>
      <c r="SFR328" s="32"/>
      <c r="SFS328" s="32"/>
      <c r="SFT328" s="32"/>
      <c r="SFU328" s="32"/>
      <c r="SFV328" s="32"/>
      <c r="SFW328" s="32"/>
      <c r="SFX328" s="32"/>
      <c r="SFY328" s="32"/>
      <c r="SFZ328" s="32"/>
      <c r="SGA328" s="32"/>
      <c r="SGB328" s="32"/>
      <c r="SGC328" s="32"/>
      <c r="SGD328" s="32"/>
      <c r="SGE328" s="32"/>
      <c r="SGF328" s="32"/>
      <c r="SGG328" s="32"/>
      <c r="SGH328" s="32"/>
      <c r="SGI328" s="32"/>
      <c r="SGJ328" s="32"/>
      <c r="SGK328" s="32"/>
      <c r="SGL328" s="32"/>
      <c r="SGM328" s="32"/>
      <c r="SGN328" s="32"/>
      <c r="SGO328" s="32"/>
      <c r="SGP328" s="32"/>
      <c r="SGQ328" s="32"/>
      <c r="SGR328" s="32"/>
      <c r="SGS328" s="32"/>
      <c r="SGT328" s="32"/>
      <c r="SGU328" s="32"/>
      <c r="SGV328" s="32"/>
      <c r="SGW328" s="32"/>
      <c r="SGX328" s="32"/>
      <c r="SGY328" s="32"/>
      <c r="SGZ328" s="32"/>
      <c r="SHA328" s="32"/>
      <c r="SHB328" s="32"/>
      <c r="SHC328" s="32"/>
      <c r="SHD328" s="32"/>
      <c r="SHE328" s="32"/>
      <c r="SHF328" s="32"/>
      <c r="SHG328" s="32"/>
      <c r="SHH328" s="32"/>
      <c r="SHI328" s="32"/>
      <c r="SHJ328" s="32"/>
      <c r="SHK328" s="32"/>
      <c r="SHL328" s="32"/>
      <c r="SHM328" s="32"/>
      <c r="SHN328" s="32"/>
      <c r="SHO328" s="32"/>
      <c r="SHP328" s="32"/>
      <c r="SHQ328" s="32"/>
      <c r="SHR328" s="32"/>
      <c r="SHS328" s="32"/>
      <c r="SHT328" s="32"/>
      <c r="SHU328" s="32"/>
      <c r="SHV328" s="32"/>
      <c r="SHW328" s="32"/>
      <c r="SHX328" s="32"/>
      <c r="SHY328" s="32"/>
      <c r="SHZ328" s="32"/>
      <c r="SIA328" s="32"/>
      <c r="SIB328" s="32"/>
      <c r="SIC328" s="32"/>
      <c r="SID328" s="32"/>
      <c r="SIE328" s="32"/>
      <c r="SIF328" s="32"/>
      <c r="SIG328" s="32"/>
      <c r="SIH328" s="32"/>
      <c r="SII328" s="32"/>
      <c r="SIJ328" s="32"/>
      <c r="SIK328" s="32"/>
      <c r="SIL328" s="32"/>
      <c r="SIM328" s="32"/>
      <c r="SIN328" s="32"/>
      <c r="SIO328" s="32"/>
      <c r="SIP328" s="32"/>
      <c r="SIQ328" s="32"/>
      <c r="SIR328" s="32"/>
      <c r="SIS328" s="32"/>
      <c r="SIT328" s="32"/>
      <c r="SIU328" s="32"/>
      <c r="SIV328" s="32"/>
      <c r="SIW328" s="32"/>
      <c r="SIX328" s="32"/>
      <c r="SIY328" s="32"/>
      <c r="SIZ328" s="32"/>
      <c r="SJA328" s="32"/>
      <c r="SJB328" s="32"/>
      <c r="SJC328" s="32"/>
      <c r="SJD328" s="32"/>
      <c r="SJE328" s="32"/>
      <c r="SJF328" s="32"/>
      <c r="SJG328" s="32"/>
      <c r="SJH328" s="32"/>
      <c r="SJI328" s="32"/>
      <c r="SJJ328" s="32"/>
      <c r="SJK328" s="32"/>
      <c r="SJL328" s="32"/>
      <c r="SJM328" s="32"/>
      <c r="SJN328" s="32"/>
      <c r="SJO328" s="32"/>
      <c r="SJP328" s="32"/>
      <c r="SJQ328" s="32"/>
      <c r="SJR328" s="32"/>
      <c r="SJS328" s="32"/>
      <c r="SJT328" s="32"/>
      <c r="SJU328" s="32"/>
      <c r="SJV328" s="32"/>
      <c r="SJW328" s="32"/>
      <c r="SJX328" s="32"/>
      <c r="SJY328" s="32"/>
      <c r="SJZ328" s="32"/>
      <c r="SKA328" s="32"/>
      <c r="SKB328" s="32"/>
      <c r="SKC328" s="32"/>
      <c r="SKD328" s="32"/>
      <c r="SKE328" s="32"/>
      <c r="SKF328" s="32"/>
      <c r="SKG328" s="32"/>
      <c r="SKH328" s="32"/>
      <c r="SKI328" s="32"/>
      <c r="SKJ328" s="32"/>
      <c r="SKK328" s="32"/>
      <c r="SKL328" s="32"/>
      <c r="SKM328" s="32"/>
      <c r="SKN328" s="32"/>
      <c r="SKO328" s="32"/>
      <c r="SKP328" s="32"/>
      <c r="SKQ328" s="32"/>
      <c r="SKR328" s="32"/>
      <c r="SKS328" s="32"/>
      <c r="SKT328" s="32"/>
      <c r="SKU328" s="32"/>
      <c r="SKV328" s="32"/>
      <c r="SKW328" s="32"/>
      <c r="SKX328" s="32"/>
      <c r="SKY328" s="32"/>
      <c r="SKZ328" s="32"/>
      <c r="SLA328" s="32"/>
      <c r="SLB328" s="32"/>
      <c r="SLC328" s="32"/>
      <c r="SLD328" s="32"/>
      <c r="SLE328" s="32"/>
      <c r="SLF328" s="32"/>
      <c r="SLG328" s="32"/>
      <c r="SLH328" s="32"/>
      <c r="SLI328" s="32"/>
      <c r="SLJ328" s="32"/>
      <c r="SLK328" s="32"/>
      <c r="SLL328" s="32"/>
      <c r="SLM328" s="32"/>
      <c r="SLN328" s="32"/>
      <c r="SLO328" s="32"/>
      <c r="SLP328" s="32"/>
      <c r="SLQ328" s="32"/>
      <c r="SLR328" s="32"/>
      <c r="SLS328" s="32"/>
      <c r="SLT328" s="32"/>
      <c r="SLU328" s="32"/>
      <c r="SLV328" s="32"/>
      <c r="SLW328" s="32"/>
      <c r="SLX328" s="32"/>
      <c r="SLY328" s="32"/>
      <c r="SLZ328" s="32"/>
      <c r="SMA328" s="32"/>
      <c r="SMB328" s="32"/>
      <c r="SMC328" s="32"/>
      <c r="SMD328" s="32"/>
      <c r="SME328" s="32"/>
      <c r="SMF328" s="32"/>
      <c r="SMG328" s="32"/>
      <c r="SMH328" s="32"/>
      <c r="SMI328" s="32"/>
      <c r="SMJ328" s="32"/>
      <c r="SMK328" s="32"/>
      <c r="SML328" s="32"/>
      <c r="SMM328" s="32"/>
      <c r="SMN328" s="32"/>
      <c r="SMO328" s="32"/>
      <c r="SMP328" s="32"/>
      <c r="SMQ328" s="32"/>
      <c r="SMR328" s="32"/>
      <c r="SMS328" s="32"/>
      <c r="SMT328" s="32"/>
      <c r="SMU328" s="32"/>
      <c r="SMV328" s="32"/>
      <c r="SMW328" s="32"/>
      <c r="SMX328" s="32"/>
      <c r="SMY328" s="32"/>
      <c r="SMZ328" s="32"/>
      <c r="SNA328" s="32"/>
      <c r="SNB328" s="32"/>
      <c r="SNC328" s="32"/>
      <c r="SND328" s="32"/>
      <c r="SNE328" s="32"/>
      <c r="SNF328" s="32"/>
      <c r="SNG328" s="32"/>
      <c r="SNH328" s="32"/>
      <c r="SNI328" s="32"/>
      <c r="SNJ328" s="32"/>
      <c r="SNK328" s="32"/>
      <c r="SNL328" s="32"/>
      <c r="SNM328" s="32"/>
      <c r="SNN328" s="32"/>
      <c r="SNO328" s="32"/>
      <c r="SNP328" s="32"/>
      <c r="SNQ328" s="32"/>
      <c r="SNR328" s="32"/>
      <c r="SNS328" s="32"/>
      <c r="SNT328" s="32"/>
      <c r="SNU328" s="32"/>
      <c r="SNV328" s="32"/>
      <c r="SNW328" s="32"/>
      <c r="SNX328" s="32"/>
      <c r="SNY328" s="32"/>
      <c r="SNZ328" s="32"/>
      <c r="SOA328" s="32"/>
      <c r="SOB328" s="32"/>
      <c r="SOC328" s="32"/>
      <c r="SOD328" s="32"/>
      <c r="SOE328" s="32"/>
      <c r="SOF328" s="32"/>
      <c r="SOG328" s="32"/>
      <c r="SOH328" s="32"/>
      <c r="SOI328" s="32"/>
      <c r="SOJ328" s="32"/>
      <c r="SOK328" s="32"/>
      <c r="SOL328" s="32"/>
      <c r="SOM328" s="32"/>
      <c r="SON328" s="32"/>
      <c r="SOO328" s="32"/>
      <c r="SOP328" s="32"/>
      <c r="SOQ328" s="32"/>
      <c r="SOR328" s="32"/>
      <c r="SOS328" s="32"/>
      <c r="SOT328" s="32"/>
      <c r="SOU328" s="32"/>
      <c r="SOV328" s="32"/>
      <c r="SOW328" s="32"/>
      <c r="SOX328" s="32"/>
      <c r="SOY328" s="32"/>
      <c r="SOZ328" s="32"/>
      <c r="SPA328" s="32"/>
      <c r="SPB328" s="32"/>
      <c r="SPC328" s="32"/>
      <c r="SPD328" s="32"/>
      <c r="SPE328" s="32"/>
      <c r="SPF328" s="32"/>
      <c r="SPG328" s="32"/>
      <c r="SPH328" s="32"/>
      <c r="SPI328" s="32"/>
      <c r="SPJ328" s="32"/>
      <c r="SPK328" s="32"/>
      <c r="SPL328" s="32"/>
      <c r="SPM328" s="32"/>
      <c r="SPN328" s="32"/>
      <c r="SPO328" s="32"/>
      <c r="SPP328" s="32"/>
      <c r="SPQ328" s="32"/>
      <c r="SPR328" s="32"/>
      <c r="SPS328" s="32"/>
      <c r="SPT328" s="32"/>
      <c r="SPU328" s="32"/>
      <c r="SPV328" s="32"/>
      <c r="SPW328" s="32"/>
      <c r="SPX328" s="32"/>
      <c r="SPY328" s="32"/>
      <c r="SPZ328" s="32"/>
      <c r="SQA328" s="32"/>
      <c r="SQB328" s="32"/>
      <c r="SQC328" s="32"/>
      <c r="SQD328" s="32"/>
      <c r="SQE328" s="32"/>
      <c r="SQF328" s="32"/>
      <c r="SQG328" s="32"/>
      <c r="SQH328" s="32"/>
      <c r="SQI328" s="32"/>
      <c r="SQJ328" s="32"/>
      <c r="SQK328" s="32"/>
      <c r="SQL328" s="32"/>
      <c r="SQM328" s="32"/>
      <c r="SQN328" s="32"/>
      <c r="SQO328" s="32"/>
      <c r="SQP328" s="32"/>
      <c r="SQQ328" s="32"/>
      <c r="SQR328" s="32"/>
      <c r="SQS328" s="32"/>
      <c r="SQT328" s="32"/>
      <c r="SQU328" s="32"/>
      <c r="SQV328" s="32"/>
      <c r="SQW328" s="32"/>
      <c r="SQX328" s="32"/>
      <c r="SQY328" s="32"/>
      <c r="SQZ328" s="32"/>
      <c r="SRA328" s="32"/>
      <c r="SRB328" s="32"/>
      <c r="SRC328" s="32"/>
      <c r="SRD328" s="32"/>
      <c r="SRE328" s="32"/>
      <c r="SRF328" s="32"/>
      <c r="SRG328" s="32"/>
      <c r="SRH328" s="32"/>
      <c r="SRI328" s="32"/>
      <c r="SRJ328" s="32"/>
      <c r="SRK328" s="32"/>
      <c r="SRL328" s="32"/>
      <c r="SRM328" s="32"/>
      <c r="SRN328" s="32"/>
      <c r="SRO328" s="32"/>
      <c r="SRP328" s="32"/>
      <c r="SRQ328" s="32"/>
      <c r="SRR328" s="32"/>
      <c r="SRS328" s="32"/>
      <c r="SRT328" s="32"/>
      <c r="SRU328" s="32"/>
      <c r="SRV328" s="32"/>
      <c r="SRW328" s="32"/>
      <c r="SRX328" s="32"/>
      <c r="SRY328" s="32"/>
      <c r="SRZ328" s="32"/>
      <c r="SSA328" s="32"/>
      <c r="SSB328" s="32"/>
      <c r="SSC328" s="32"/>
      <c r="SSD328" s="32"/>
      <c r="SSE328" s="32"/>
      <c r="SSF328" s="32"/>
      <c r="SSG328" s="32"/>
      <c r="SSH328" s="32"/>
      <c r="SSI328" s="32"/>
      <c r="SSJ328" s="32"/>
      <c r="SSK328" s="32"/>
      <c r="SSL328" s="32"/>
      <c r="SSM328" s="32"/>
      <c r="SSN328" s="32"/>
      <c r="SSO328" s="32"/>
      <c r="SSP328" s="32"/>
      <c r="SSQ328" s="32"/>
      <c r="SSR328" s="32"/>
      <c r="SSS328" s="32"/>
      <c r="SST328" s="32"/>
      <c r="SSU328" s="32"/>
      <c r="SSV328" s="32"/>
      <c r="SSW328" s="32"/>
      <c r="SSX328" s="32"/>
      <c r="SSY328" s="32"/>
      <c r="SSZ328" s="32"/>
      <c r="STA328" s="32"/>
      <c r="STB328" s="32"/>
      <c r="STC328" s="32"/>
      <c r="STD328" s="32"/>
      <c r="STE328" s="32"/>
      <c r="STF328" s="32"/>
      <c r="STG328" s="32"/>
      <c r="STH328" s="32"/>
      <c r="STI328" s="32"/>
      <c r="STJ328" s="32"/>
      <c r="STK328" s="32"/>
      <c r="STL328" s="32"/>
      <c r="STM328" s="32"/>
      <c r="STN328" s="32"/>
      <c r="STO328" s="32"/>
      <c r="STP328" s="32"/>
      <c r="STQ328" s="32"/>
      <c r="STR328" s="32"/>
      <c r="STS328" s="32"/>
      <c r="STT328" s="32"/>
      <c r="STU328" s="32"/>
      <c r="STV328" s="32"/>
      <c r="STW328" s="32"/>
      <c r="STX328" s="32"/>
      <c r="STY328" s="32"/>
      <c r="STZ328" s="32"/>
      <c r="SUA328" s="32"/>
      <c r="SUB328" s="32"/>
      <c r="SUC328" s="32"/>
      <c r="SUD328" s="32"/>
      <c r="SUE328" s="32"/>
      <c r="SUF328" s="32"/>
      <c r="SUG328" s="32"/>
      <c r="SUH328" s="32"/>
      <c r="SUI328" s="32"/>
      <c r="SUJ328" s="32"/>
      <c r="SUK328" s="32"/>
      <c r="SUL328" s="32"/>
      <c r="SUM328" s="32"/>
      <c r="SUN328" s="32"/>
      <c r="SUO328" s="32"/>
      <c r="SUP328" s="32"/>
      <c r="SUQ328" s="32"/>
      <c r="SUR328" s="32"/>
      <c r="SUS328" s="32"/>
      <c r="SUT328" s="32"/>
      <c r="SUU328" s="32"/>
      <c r="SUV328" s="32"/>
      <c r="SUW328" s="32"/>
      <c r="SUX328" s="32"/>
      <c r="SUY328" s="32"/>
      <c r="SUZ328" s="32"/>
      <c r="SVA328" s="32"/>
      <c r="SVB328" s="32"/>
      <c r="SVC328" s="32"/>
      <c r="SVD328" s="32"/>
      <c r="SVE328" s="32"/>
      <c r="SVF328" s="32"/>
      <c r="SVG328" s="32"/>
      <c r="SVH328" s="32"/>
      <c r="SVI328" s="32"/>
      <c r="SVJ328" s="32"/>
      <c r="SVK328" s="32"/>
      <c r="SVL328" s="32"/>
      <c r="SVM328" s="32"/>
      <c r="SVN328" s="32"/>
      <c r="SVO328" s="32"/>
      <c r="SVP328" s="32"/>
      <c r="SVQ328" s="32"/>
      <c r="SVR328" s="32"/>
      <c r="SVS328" s="32"/>
      <c r="SVT328" s="32"/>
      <c r="SVU328" s="32"/>
      <c r="SVV328" s="32"/>
      <c r="SVW328" s="32"/>
      <c r="SVX328" s="32"/>
      <c r="SVY328" s="32"/>
      <c r="SVZ328" s="32"/>
      <c r="SWA328" s="32"/>
      <c r="SWB328" s="32"/>
      <c r="SWC328" s="32"/>
      <c r="SWD328" s="32"/>
      <c r="SWE328" s="32"/>
      <c r="SWF328" s="32"/>
      <c r="SWG328" s="32"/>
      <c r="SWH328" s="32"/>
      <c r="SWI328" s="32"/>
      <c r="SWJ328" s="32"/>
      <c r="SWK328" s="32"/>
      <c r="SWL328" s="32"/>
      <c r="SWM328" s="32"/>
      <c r="SWN328" s="32"/>
      <c r="SWO328" s="32"/>
      <c r="SWP328" s="32"/>
      <c r="SWQ328" s="32"/>
      <c r="SWR328" s="32"/>
      <c r="SWS328" s="32"/>
      <c r="SWT328" s="32"/>
      <c r="SWU328" s="32"/>
      <c r="SWV328" s="32"/>
      <c r="SWW328" s="32"/>
      <c r="SWX328" s="32"/>
      <c r="SWY328" s="32"/>
      <c r="SWZ328" s="32"/>
      <c r="SXA328" s="32"/>
      <c r="SXB328" s="32"/>
      <c r="SXC328" s="32"/>
      <c r="SXD328" s="32"/>
      <c r="SXE328" s="32"/>
      <c r="SXF328" s="32"/>
      <c r="SXG328" s="32"/>
      <c r="SXH328" s="32"/>
      <c r="SXI328" s="32"/>
      <c r="SXJ328" s="32"/>
      <c r="SXK328" s="32"/>
      <c r="SXL328" s="32"/>
      <c r="SXM328" s="32"/>
      <c r="SXN328" s="32"/>
      <c r="SXO328" s="32"/>
      <c r="SXP328" s="32"/>
      <c r="SXQ328" s="32"/>
      <c r="SXR328" s="32"/>
      <c r="SXS328" s="32"/>
      <c r="SXT328" s="32"/>
      <c r="SXU328" s="32"/>
      <c r="SXV328" s="32"/>
      <c r="SXW328" s="32"/>
      <c r="SXX328" s="32"/>
      <c r="SXY328" s="32"/>
      <c r="SXZ328" s="32"/>
      <c r="SYA328" s="32"/>
      <c r="SYB328" s="32"/>
      <c r="SYC328" s="32"/>
      <c r="SYD328" s="32"/>
      <c r="SYE328" s="32"/>
      <c r="SYF328" s="32"/>
      <c r="SYG328" s="32"/>
      <c r="SYH328" s="32"/>
      <c r="SYI328" s="32"/>
      <c r="SYJ328" s="32"/>
      <c r="SYK328" s="32"/>
      <c r="SYL328" s="32"/>
      <c r="SYM328" s="32"/>
      <c r="SYN328" s="32"/>
      <c r="SYO328" s="32"/>
      <c r="SYP328" s="32"/>
      <c r="SYQ328" s="32"/>
      <c r="SYR328" s="32"/>
      <c r="SYS328" s="32"/>
      <c r="SYT328" s="32"/>
      <c r="SYU328" s="32"/>
      <c r="SYV328" s="32"/>
      <c r="SYW328" s="32"/>
      <c r="SYX328" s="32"/>
      <c r="SYY328" s="32"/>
      <c r="SYZ328" s="32"/>
      <c r="SZA328" s="32"/>
      <c r="SZB328" s="32"/>
      <c r="SZC328" s="32"/>
      <c r="SZD328" s="32"/>
      <c r="SZE328" s="32"/>
      <c r="SZF328" s="32"/>
      <c r="SZG328" s="32"/>
      <c r="SZH328" s="32"/>
      <c r="SZI328" s="32"/>
      <c r="SZJ328" s="32"/>
      <c r="SZK328" s="32"/>
      <c r="SZL328" s="32"/>
      <c r="SZM328" s="32"/>
      <c r="SZN328" s="32"/>
      <c r="SZO328" s="32"/>
      <c r="SZP328" s="32"/>
      <c r="SZQ328" s="32"/>
      <c r="SZR328" s="32"/>
      <c r="SZS328" s="32"/>
      <c r="SZT328" s="32"/>
      <c r="SZU328" s="32"/>
      <c r="SZV328" s="32"/>
      <c r="SZW328" s="32"/>
      <c r="SZX328" s="32"/>
      <c r="SZY328" s="32"/>
      <c r="SZZ328" s="32"/>
      <c r="TAA328" s="32"/>
      <c r="TAB328" s="32"/>
      <c r="TAC328" s="32"/>
      <c r="TAD328" s="32"/>
      <c r="TAE328" s="32"/>
      <c r="TAF328" s="32"/>
      <c r="TAG328" s="32"/>
      <c r="TAH328" s="32"/>
      <c r="TAI328" s="32"/>
      <c r="TAJ328" s="32"/>
      <c r="TAK328" s="32"/>
      <c r="TAL328" s="32"/>
      <c r="TAM328" s="32"/>
      <c r="TAN328" s="32"/>
      <c r="TAO328" s="32"/>
      <c r="TAP328" s="32"/>
      <c r="TAQ328" s="32"/>
      <c r="TAR328" s="32"/>
      <c r="TAS328" s="32"/>
      <c r="TAT328" s="32"/>
      <c r="TAU328" s="32"/>
      <c r="TAV328" s="32"/>
      <c r="TAW328" s="32"/>
      <c r="TAX328" s="32"/>
      <c r="TAY328" s="32"/>
      <c r="TAZ328" s="32"/>
      <c r="TBA328" s="32"/>
      <c r="TBB328" s="32"/>
      <c r="TBC328" s="32"/>
      <c r="TBD328" s="32"/>
      <c r="TBE328" s="32"/>
      <c r="TBF328" s="32"/>
      <c r="TBG328" s="32"/>
      <c r="TBH328" s="32"/>
      <c r="TBI328" s="32"/>
      <c r="TBJ328" s="32"/>
      <c r="TBK328" s="32"/>
      <c r="TBL328" s="32"/>
      <c r="TBM328" s="32"/>
      <c r="TBN328" s="32"/>
      <c r="TBO328" s="32"/>
      <c r="TBP328" s="32"/>
      <c r="TBQ328" s="32"/>
      <c r="TBR328" s="32"/>
      <c r="TBS328" s="32"/>
      <c r="TBT328" s="32"/>
      <c r="TBU328" s="32"/>
      <c r="TBV328" s="32"/>
      <c r="TBW328" s="32"/>
      <c r="TBX328" s="32"/>
      <c r="TBY328" s="32"/>
      <c r="TBZ328" s="32"/>
      <c r="TCA328" s="32"/>
      <c r="TCB328" s="32"/>
      <c r="TCC328" s="32"/>
      <c r="TCD328" s="32"/>
      <c r="TCE328" s="32"/>
      <c r="TCF328" s="32"/>
      <c r="TCG328" s="32"/>
      <c r="TCH328" s="32"/>
      <c r="TCI328" s="32"/>
      <c r="TCJ328" s="32"/>
      <c r="TCK328" s="32"/>
      <c r="TCL328" s="32"/>
      <c r="TCM328" s="32"/>
      <c r="TCN328" s="32"/>
      <c r="TCO328" s="32"/>
      <c r="TCP328" s="32"/>
      <c r="TCQ328" s="32"/>
      <c r="TCR328" s="32"/>
      <c r="TCS328" s="32"/>
      <c r="TCT328" s="32"/>
      <c r="TCU328" s="32"/>
      <c r="TCV328" s="32"/>
      <c r="TCW328" s="32"/>
      <c r="TCX328" s="32"/>
      <c r="TCY328" s="32"/>
      <c r="TCZ328" s="32"/>
      <c r="TDA328" s="32"/>
      <c r="TDB328" s="32"/>
      <c r="TDC328" s="32"/>
      <c r="TDD328" s="32"/>
      <c r="TDE328" s="32"/>
      <c r="TDF328" s="32"/>
      <c r="TDG328" s="32"/>
      <c r="TDH328" s="32"/>
      <c r="TDI328" s="32"/>
      <c r="TDJ328" s="32"/>
      <c r="TDK328" s="32"/>
      <c r="TDL328" s="32"/>
      <c r="TDM328" s="32"/>
      <c r="TDN328" s="32"/>
      <c r="TDO328" s="32"/>
      <c r="TDP328" s="32"/>
      <c r="TDQ328" s="32"/>
      <c r="TDR328" s="32"/>
      <c r="TDS328" s="32"/>
      <c r="TDT328" s="32"/>
      <c r="TDU328" s="32"/>
      <c r="TDV328" s="32"/>
      <c r="TDW328" s="32"/>
      <c r="TDX328" s="32"/>
      <c r="TDY328" s="32"/>
      <c r="TDZ328" s="32"/>
      <c r="TEA328" s="32"/>
      <c r="TEB328" s="32"/>
      <c r="TEC328" s="32"/>
      <c r="TED328" s="32"/>
      <c r="TEE328" s="32"/>
      <c r="TEF328" s="32"/>
      <c r="TEG328" s="32"/>
      <c r="TEH328" s="32"/>
      <c r="TEI328" s="32"/>
      <c r="TEJ328" s="32"/>
      <c r="TEK328" s="32"/>
      <c r="TEL328" s="32"/>
      <c r="TEM328" s="32"/>
      <c r="TEN328" s="32"/>
      <c r="TEO328" s="32"/>
      <c r="TEP328" s="32"/>
      <c r="TEQ328" s="32"/>
      <c r="TER328" s="32"/>
      <c r="TES328" s="32"/>
      <c r="TET328" s="32"/>
      <c r="TEU328" s="32"/>
      <c r="TEV328" s="32"/>
      <c r="TEW328" s="32"/>
      <c r="TEX328" s="32"/>
      <c r="TEY328" s="32"/>
      <c r="TEZ328" s="32"/>
      <c r="TFA328" s="32"/>
      <c r="TFB328" s="32"/>
      <c r="TFC328" s="32"/>
      <c r="TFD328" s="32"/>
      <c r="TFE328" s="32"/>
      <c r="TFF328" s="32"/>
      <c r="TFG328" s="32"/>
      <c r="TFH328" s="32"/>
      <c r="TFI328" s="32"/>
      <c r="TFJ328" s="32"/>
      <c r="TFK328" s="32"/>
      <c r="TFL328" s="32"/>
      <c r="TFM328" s="32"/>
      <c r="TFN328" s="32"/>
      <c r="TFO328" s="32"/>
      <c r="TFP328" s="32"/>
      <c r="TFQ328" s="32"/>
      <c r="TFR328" s="32"/>
      <c r="TFS328" s="32"/>
      <c r="TFT328" s="32"/>
      <c r="TFU328" s="32"/>
      <c r="TFV328" s="32"/>
      <c r="TFW328" s="32"/>
      <c r="TFX328" s="32"/>
      <c r="TFY328" s="32"/>
      <c r="TFZ328" s="32"/>
      <c r="TGA328" s="32"/>
      <c r="TGB328" s="32"/>
      <c r="TGC328" s="32"/>
      <c r="TGD328" s="32"/>
      <c r="TGE328" s="32"/>
      <c r="TGF328" s="32"/>
      <c r="TGG328" s="32"/>
      <c r="TGH328" s="32"/>
      <c r="TGI328" s="32"/>
      <c r="TGJ328" s="32"/>
      <c r="TGK328" s="32"/>
      <c r="TGL328" s="32"/>
      <c r="TGM328" s="32"/>
      <c r="TGN328" s="32"/>
      <c r="TGO328" s="32"/>
      <c r="TGP328" s="32"/>
      <c r="TGQ328" s="32"/>
      <c r="TGR328" s="32"/>
      <c r="TGS328" s="32"/>
      <c r="TGT328" s="32"/>
      <c r="TGU328" s="32"/>
      <c r="TGV328" s="32"/>
      <c r="TGW328" s="32"/>
      <c r="TGX328" s="32"/>
      <c r="TGY328" s="32"/>
      <c r="TGZ328" s="32"/>
      <c r="THA328" s="32"/>
      <c r="THB328" s="32"/>
      <c r="THC328" s="32"/>
      <c r="THD328" s="32"/>
      <c r="THE328" s="32"/>
      <c r="THF328" s="32"/>
      <c r="THG328" s="32"/>
      <c r="THH328" s="32"/>
      <c r="THI328" s="32"/>
      <c r="THJ328" s="32"/>
      <c r="THK328" s="32"/>
      <c r="THL328" s="32"/>
      <c r="THM328" s="32"/>
      <c r="THN328" s="32"/>
      <c r="THO328" s="32"/>
      <c r="THP328" s="32"/>
      <c r="THQ328" s="32"/>
      <c r="THR328" s="32"/>
      <c r="THS328" s="32"/>
      <c r="THT328" s="32"/>
      <c r="THU328" s="32"/>
      <c r="THV328" s="32"/>
      <c r="THW328" s="32"/>
      <c r="THX328" s="32"/>
      <c r="THY328" s="32"/>
      <c r="THZ328" s="32"/>
      <c r="TIA328" s="32"/>
      <c r="TIB328" s="32"/>
      <c r="TIC328" s="32"/>
      <c r="TID328" s="32"/>
      <c r="TIE328" s="32"/>
      <c r="TIF328" s="32"/>
      <c r="TIG328" s="32"/>
      <c r="TIH328" s="32"/>
      <c r="TII328" s="32"/>
      <c r="TIJ328" s="32"/>
      <c r="TIK328" s="32"/>
      <c r="TIL328" s="32"/>
      <c r="TIM328" s="32"/>
      <c r="TIN328" s="32"/>
      <c r="TIO328" s="32"/>
      <c r="TIP328" s="32"/>
      <c r="TIQ328" s="32"/>
      <c r="TIR328" s="32"/>
      <c r="TIS328" s="32"/>
      <c r="TIT328" s="32"/>
      <c r="TIU328" s="32"/>
      <c r="TIV328" s="32"/>
      <c r="TIW328" s="32"/>
      <c r="TIX328" s="32"/>
      <c r="TIY328" s="32"/>
      <c r="TIZ328" s="32"/>
      <c r="TJA328" s="32"/>
      <c r="TJB328" s="32"/>
      <c r="TJC328" s="32"/>
      <c r="TJD328" s="32"/>
      <c r="TJE328" s="32"/>
      <c r="TJF328" s="32"/>
      <c r="TJG328" s="32"/>
      <c r="TJH328" s="32"/>
      <c r="TJI328" s="32"/>
      <c r="TJJ328" s="32"/>
      <c r="TJK328" s="32"/>
      <c r="TJL328" s="32"/>
      <c r="TJM328" s="32"/>
      <c r="TJN328" s="32"/>
      <c r="TJO328" s="32"/>
      <c r="TJP328" s="32"/>
      <c r="TJQ328" s="32"/>
      <c r="TJR328" s="32"/>
      <c r="TJS328" s="32"/>
      <c r="TJT328" s="32"/>
      <c r="TJU328" s="32"/>
      <c r="TJV328" s="32"/>
      <c r="TJW328" s="32"/>
      <c r="TJX328" s="32"/>
      <c r="TJY328" s="32"/>
      <c r="TJZ328" s="32"/>
      <c r="TKA328" s="32"/>
      <c r="TKB328" s="32"/>
      <c r="TKC328" s="32"/>
      <c r="TKD328" s="32"/>
      <c r="TKE328" s="32"/>
      <c r="TKF328" s="32"/>
      <c r="TKG328" s="32"/>
      <c r="TKH328" s="32"/>
      <c r="TKI328" s="32"/>
      <c r="TKJ328" s="32"/>
      <c r="TKK328" s="32"/>
      <c r="TKL328" s="32"/>
      <c r="TKM328" s="32"/>
      <c r="TKN328" s="32"/>
      <c r="TKO328" s="32"/>
      <c r="TKP328" s="32"/>
      <c r="TKQ328" s="32"/>
      <c r="TKR328" s="32"/>
      <c r="TKS328" s="32"/>
      <c r="TKT328" s="32"/>
      <c r="TKU328" s="32"/>
      <c r="TKV328" s="32"/>
      <c r="TKW328" s="32"/>
      <c r="TKX328" s="32"/>
      <c r="TKY328" s="32"/>
      <c r="TKZ328" s="32"/>
      <c r="TLA328" s="32"/>
      <c r="TLB328" s="32"/>
      <c r="TLC328" s="32"/>
      <c r="TLD328" s="32"/>
      <c r="TLE328" s="32"/>
      <c r="TLF328" s="32"/>
      <c r="TLG328" s="32"/>
      <c r="TLH328" s="32"/>
      <c r="TLI328" s="32"/>
      <c r="TLJ328" s="32"/>
      <c r="TLK328" s="32"/>
      <c r="TLL328" s="32"/>
      <c r="TLM328" s="32"/>
      <c r="TLN328" s="32"/>
      <c r="TLO328" s="32"/>
      <c r="TLP328" s="32"/>
      <c r="TLQ328" s="32"/>
      <c r="TLR328" s="32"/>
      <c r="TLS328" s="32"/>
      <c r="TLT328" s="32"/>
      <c r="TLU328" s="32"/>
      <c r="TLV328" s="32"/>
      <c r="TLW328" s="32"/>
      <c r="TLX328" s="32"/>
      <c r="TLY328" s="32"/>
      <c r="TLZ328" s="32"/>
      <c r="TMA328" s="32"/>
      <c r="TMB328" s="32"/>
      <c r="TMC328" s="32"/>
      <c r="TMD328" s="32"/>
      <c r="TME328" s="32"/>
      <c r="TMF328" s="32"/>
      <c r="TMG328" s="32"/>
      <c r="TMH328" s="32"/>
      <c r="TMI328" s="32"/>
      <c r="TMJ328" s="32"/>
      <c r="TMK328" s="32"/>
      <c r="TML328" s="32"/>
      <c r="TMM328" s="32"/>
      <c r="TMN328" s="32"/>
      <c r="TMO328" s="32"/>
      <c r="TMP328" s="32"/>
      <c r="TMQ328" s="32"/>
      <c r="TMR328" s="32"/>
      <c r="TMS328" s="32"/>
      <c r="TMT328" s="32"/>
      <c r="TMU328" s="32"/>
      <c r="TMV328" s="32"/>
      <c r="TMW328" s="32"/>
      <c r="TMX328" s="32"/>
      <c r="TMY328" s="32"/>
      <c r="TMZ328" s="32"/>
      <c r="TNA328" s="32"/>
      <c r="TNB328" s="32"/>
      <c r="TNC328" s="32"/>
      <c r="TND328" s="32"/>
      <c r="TNE328" s="32"/>
      <c r="TNF328" s="32"/>
      <c r="TNG328" s="32"/>
      <c r="TNH328" s="32"/>
      <c r="TNI328" s="32"/>
      <c r="TNJ328" s="32"/>
      <c r="TNK328" s="32"/>
      <c r="TNL328" s="32"/>
      <c r="TNM328" s="32"/>
      <c r="TNN328" s="32"/>
      <c r="TNO328" s="32"/>
      <c r="TNP328" s="32"/>
      <c r="TNQ328" s="32"/>
      <c r="TNR328" s="32"/>
      <c r="TNS328" s="32"/>
      <c r="TNT328" s="32"/>
      <c r="TNU328" s="32"/>
      <c r="TNV328" s="32"/>
      <c r="TNW328" s="32"/>
      <c r="TNX328" s="32"/>
      <c r="TNY328" s="32"/>
      <c r="TNZ328" s="32"/>
      <c r="TOA328" s="32"/>
      <c r="TOB328" s="32"/>
      <c r="TOC328" s="32"/>
      <c r="TOD328" s="32"/>
      <c r="TOE328" s="32"/>
      <c r="TOF328" s="32"/>
      <c r="TOG328" s="32"/>
      <c r="TOH328" s="32"/>
      <c r="TOI328" s="32"/>
      <c r="TOJ328" s="32"/>
      <c r="TOK328" s="32"/>
      <c r="TOL328" s="32"/>
      <c r="TOM328" s="32"/>
      <c r="TON328" s="32"/>
      <c r="TOO328" s="32"/>
      <c r="TOP328" s="32"/>
      <c r="TOQ328" s="32"/>
      <c r="TOR328" s="32"/>
      <c r="TOS328" s="32"/>
      <c r="TOT328" s="32"/>
      <c r="TOU328" s="32"/>
      <c r="TOV328" s="32"/>
      <c r="TOW328" s="32"/>
      <c r="TOX328" s="32"/>
      <c r="TOY328" s="32"/>
      <c r="TOZ328" s="32"/>
      <c r="TPA328" s="32"/>
      <c r="TPB328" s="32"/>
      <c r="TPC328" s="32"/>
      <c r="TPD328" s="32"/>
      <c r="TPE328" s="32"/>
      <c r="TPF328" s="32"/>
      <c r="TPG328" s="32"/>
      <c r="TPH328" s="32"/>
      <c r="TPI328" s="32"/>
      <c r="TPJ328" s="32"/>
      <c r="TPK328" s="32"/>
      <c r="TPL328" s="32"/>
      <c r="TPM328" s="32"/>
      <c r="TPN328" s="32"/>
      <c r="TPO328" s="32"/>
      <c r="TPP328" s="32"/>
      <c r="TPQ328" s="32"/>
      <c r="TPR328" s="32"/>
      <c r="TPS328" s="32"/>
      <c r="TPT328" s="32"/>
      <c r="TPU328" s="32"/>
      <c r="TPV328" s="32"/>
      <c r="TPW328" s="32"/>
      <c r="TPX328" s="32"/>
      <c r="TPY328" s="32"/>
      <c r="TPZ328" s="32"/>
      <c r="TQA328" s="32"/>
      <c r="TQB328" s="32"/>
      <c r="TQC328" s="32"/>
      <c r="TQD328" s="32"/>
      <c r="TQE328" s="32"/>
      <c r="TQF328" s="32"/>
      <c r="TQG328" s="32"/>
      <c r="TQH328" s="32"/>
      <c r="TQI328" s="32"/>
      <c r="TQJ328" s="32"/>
      <c r="TQK328" s="32"/>
      <c r="TQL328" s="32"/>
      <c r="TQM328" s="32"/>
      <c r="TQN328" s="32"/>
      <c r="TQO328" s="32"/>
      <c r="TQP328" s="32"/>
      <c r="TQQ328" s="32"/>
      <c r="TQR328" s="32"/>
      <c r="TQS328" s="32"/>
      <c r="TQT328" s="32"/>
      <c r="TQU328" s="32"/>
      <c r="TQV328" s="32"/>
      <c r="TQW328" s="32"/>
      <c r="TQX328" s="32"/>
      <c r="TQY328" s="32"/>
      <c r="TQZ328" s="32"/>
      <c r="TRA328" s="32"/>
      <c r="TRB328" s="32"/>
      <c r="TRC328" s="32"/>
      <c r="TRD328" s="32"/>
      <c r="TRE328" s="32"/>
      <c r="TRF328" s="32"/>
      <c r="TRG328" s="32"/>
      <c r="TRH328" s="32"/>
      <c r="TRI328" s="32"/>
      <c r="TRJ328" s="32"/>
      <c r="TRK328" s="32"/>
      <c r="TRL328" s="32"/>
      <c r="TRM328" s="32"/>
      <c r="TRN328" s="32"/>
      <c r="TRO328" s="32"/>
      <c r="TRP328" s="32"/>
      <c r="TRQ328" s="32"/>
      <c r="TRR328" s="32"/>
      <c r="TRS328" s="32"/>
      <c r="TRT328" s="32"/>
      <c r="TRU328" s="32"/>
      <c r="TRV328" s="32"/>
      <c r="TRW328" s="32"/>
      <c r="TRX328" s="32"/>
      <c r="TRY328" s="32"/>
      <c r="TRZ328" s="32"/>
      <c r="TSA328" s="32"/>
      <c r="TSB328" s="32"/>
      <c r="TSC328" s="32"/>
      <c r="TSD328" s="32"/>
      <c r="TSE328" s="32"/>
      <c r="TSF328" s="32"/>
      <c r="TSG328" s="32"/>
      <c r="TSH328" s="32"/>
      <c r="TSI328" s="32"/>
      <c r="TSJ328" s="32"/>
      <c r="TSK328" s="32"/>
      <c r="TSL328" s="32"/>
      <c r="TSM328" s="32"/>
      <c r="TSN328" s="32"/>
      <c r="TSO328" s="32"/>
      <c r="TSP328" s="32"/>
      <c r="TSQ328" s="32"/>
      <c r="TSR328" s="32"/>
      <c r="TSS328" s="32"/>
      <c r="TST328" s="32"/>
      <c r="TSU328" s="32"/>
      <c r="TSV328" s="32"/>
      <c r="TSW328" s="32"/>
      <c r="TSX328" s="32"/>
      <c r="TSY328" s="32"/>
      <c r="TSZ328" s="32"/>
      <c r="TTA328" s="32"/>
      <c r="TTB328" s="32"/>
      <c r="TTC328" s="32"/>
      <c r="TTD328" s="32"/>
      <c r="TTE328" s="32"/>
      <c r="TTF328" s="32"/>
      <c r="TTG328" s="32"/>
      <c r="TTH328" s="32"/>
      <c r="TTI328" s="32"/>
      <c r="TTJ328" s="32"/>
      <c r="TTK328" s="32"/>
      <c r="TTL328" s="32"/>
      <c r="TTM328" s="32"/>
      <c r="TTN328" s="32"/>
      <c r="TTO328" s="32"/>
      <c r="TTP328" s="32"/>
      <c r="TTQ328" s="32"/>
      <c r="TTR328" s="32"/>
      <c r="TTS328" s="32"/>
      <c r="TTT328" s="32"/>
      <c r="TTU328" s="32"/>
      <c r="TTV328" s="32"/>
      <c r="TTW328" s="32"/>
      <c r="TTX328" s="32"/>
      <c r="TTY328" s="32"/>
      <c r="TTZ328" s="32"/>
      <c r="TUA328" s="32"/>
      <c r="TUB328" s="32"/>
      <c r="TUC328" s="32"/>
      <c r="TUD328" s="32"/>
      <c r="TUE328" s="32"/>
      <c r="TUF328" s="32"/>
      <c r="TUG328" s="32"/>
      <c r="TUH328" s="32"/>
      <c r="TUI328" s="32"/>
      <c r="TUJ328" s="32"/>
      <c r="TUK328" s="32"/>
      <c r="TUL328" s="32"/>
      <c r="TUM328" s="32"/>
      <c r="TUN328" s="32"/>
      <c r="TUO328" s="32"/>
      <c r="TUP328" s="32"/>
      <c r="TUQ328" s="32"/>
      <c r="TUR328" s="32"/>
      <c r="TUS328" s="32"/>
      <c r="TUT328" s="32"/>
      <c r="TUU328" s="32"/>
      <c r="TUV328" s="32"/>
      <c r="TUW328" s="32"/>
      <c r="TUX328" s="32"/>
      <c r="TUY328" s="32"/>
      <c r="TUZ328" s="32"/>
      <c r="TVA328" s="32"/>
      <c r="TVB328" s="32"/>
      <c r="TVC328" s="32"/>
      <c r="TVD328" s="32"/>
      <c r="TVE328" s="32"/>
      <c r="TVF328" s="32"/>
      <c r="TVG328" s="32"/>
      <c r="TVH328" s="32"/>
      <c r="TVI328" s="32"/>
      <c r="TVJ328" s="32"/>
      <c r="TVK328" s="32"/>
      <c r="TVL328" s="32"/>
      <c r="TVM328" s="32"/>
      <c r="TVN328" s="32"/>
      <c r="TVO328" s="32"/>
      <c r="TVP328" s="32"/>
      <c r="TVQ328" s="32"/>
      <c r="TVR328" s="32"/>
      <c r="TVS328" s="32"/>
      <c r="TVT328" s="32"/>
      <c r="TVU328" s="32"/>
      <c r="TVV328" s="32"/>
      <c r="TVW328" s="32"/>
      <c r="TVX328" s="32"/>
      <c r="TVY328" s="32"/>
      <c r="TVZ328" s="32"/>
      <c r="TWA328" s="32"/>
      <c r="TWB328" s="32"/>
      <c r="TWC328" s="32"/>
      <c r="TWD328" s="32"/>
      <c r="TWE328" s="32"/>
      <c r="TWF328" s="32"/>
      <c r="TWG328" s="32"/>
      <c r="TWH328" s="32"/>
      <c r="TWI328" s="32"/>
      <c r="TWJ328" s="32"/>
      <c r="TWK328" s="32"/>
      <c r="TWL328" s="32"/>
      <c r="TWM328" s="32"/>
      <c r="TWN328" s="32"/>
      <c r="TWO328" s="32"/>
      <c r="TWP328" s="32"/>
      <c r="TWQ328" s="32"/>
      <c r="TWR328" s="32"/>
      <c r="TWS328" s="32"/>
      <c r="TWT328" s="32"/>
      <c r="TWU328" s="32"/>
      <c r="TWV328" s="32"/>
      <c r="TWW328" s="32"/>
      <c r="TWX328" s="32"/>
      <c r="TWY328" s="32"/>
      <c r="TWZ328" s="32"/>
      <c r="TXA328" s="32"/>
      <c r="TXB328" s="32"/>
      <c r="TXC328" s="32"/>
      <c r="TXD328" s="32"/>
      <c r="TXE328" s="32"/>
      <c r="TXF328" s="32"/>
      <c r="TXG328" s="32"/>
      <c r="TXH328" s="32"/>
      <c r="TXI328" s="32"/>
      <c r="TXJ328" s="32"/>
      <c r="TXK328" s="32"/>
      <c r="TXL328" s="32"/>
      <c r="TXM328" s="32"/>
      <c r="TXN328" s="32"/>
      <c r="TXO328" s="32"/>
      <c r="TXP328" s="32"/>
      <c r="TXQ328" s="32"/>
      <c r="TXR328" s="32"/>
      <c r="TXS328" s="32"/>
      <c r="TXT328" s="32"/>
      <c r="TXU328" s="32"/>
      <c r="TXV328" s="32"/>
      <c r="TXW328" s="32"/>
      <c r="TXX328" s="32"/>
      <c r="TXY328" s="32"/>
      <c r="TXZ328" s="32"/>
      <c r="TYA328" s="32"/>
      <c r="TYB328" s="32"/>
      <c r="TYC328" s="32"/>
      <c r="TYD328" s="32"/>
      <c r="TYE328" s="32"/>
      <c r="TYF328" s="32"/>
      <c r="TYG328" s="32"/>
      <c r="TYH328" s="32"/>
      <c r="TYI328" s="32"/>
      <c r="TYJ328" s="32"/>
      <c r="TYK328" s="32"/>
      <c r="TYL328" s="32"/>
      <c r="TYM328" s="32"/>
      <c r="TYN328" s="32"/>
      <c r="TYO328" s="32"/>
      <c r="TYP328" s="32"/>
      <c r="TYQ328" s="32"/>
      <c r="TYR328" s="32"/>
      <c r="TYS328" s="32"/>
      <c r="TYT328" s="32"/>
      <c r="TYU328" s="32"/>
      <c r="TYV328" s="32"/>
      <c r="TYW328" s="32"/>
      <c r="TYX328" s="32"/>
      <c r="TYY328" s="32"/>
      <c r="TYZ328" s="32"/>
      <c r="TZA328" s="32"/>
      <c r="TZB328" s="32"/>
      <c r="TZC328" s="32"/>
      <c r="TZD328" s="32"/>
      <c r="TZE328" s="32"/>
      <c r="TZF328" s="32"/>
      <c r="TZG328" s="32"/>
      <c r="TZH328" s="32"/>
      <c r="TZI328" s="32"/>
      <c r="TZJ328" s="32"/>
      <c r="TZK328" s="32"/>
      <c r="TZL328" s="32"/>
      <c r="TZM328" s="32"/>
      <c r="TZN328" s="32"/>
      <c r="TZO328" s="32"/>
      <c r="TZP328" s="32"/>
      <c r="TZQ328" s="32"/>
      <c r="TZR328" s="32"/>
      <c r="TZS328" s="32"/>
      <c r="TZT328" s="32"/>
      <c r="TZU328" s="32"/>
      <c r="TZV328" s="32"/>
      <c r="TZW328" s="32"/>
      <c r="TZX328" s="32"/>
      <c r="TZY328" s="32"/>
      <c r="TZZ328" s="32"/>
      <c r="UAA328" s="32"/>
      <c r="UAB328" s="32"/>
      <c r="UAC328" s="32"/>
      <c r="UAD328" s="32"/>
      <c r="UAE328" s="32"/>
      <c r="UAF328" s="32"/>
      <c r="UAG328" s="32"/>
      <c r="UAH328" s="32"/>
      <c r="UAI328" s="32"/>
      <c r="UAJ328" s="32"/>
      <c r="UAK328" s="32"/>
      <c r="UAL328" s="32"/>
      <c r="UAM328" s="32"/>
      <c r="UAN328" s="32"/>
      <c r="UAO328" s="32"/>
      <c r="UAP328" s="32"/>
      <c r="UAQ328" s="32"/>
      <c r="UAR328" s="32"/>
      <c r="UAS328" s="32"/>
      <c r="UAT328" s="32"/>
      <c r="UAU328" s="32"/>
      <c r="UAV328" s="32"/>
      <c r="UAW328" s="32"/>
      <c r="UAX328" s="32"/>
      <c r="UAY328" s="32"/>
      <c r="UAZ328" s="32"/>
      <c r="UBA328" s="32"/>
      <c r="UBB328" s="32"/>
      <c r="UBC328" s="32"/>
      <c r="UBD328" s="32"/>
      <c r="UBE328" s="32"/>
      <c r="UBF328" s="32"/>
      <c r="UBG328" s="32"/>
      <c r="UBH328" s="32"/>
      <c r="UBI328" s="32"/>
      <c r="UBJ328" s="32"/>
      <c r="UBK328" s="32"/>
      <c r="UBL328" s="32"/>
      <c r="UBM328" s="32"/>
      <c r="UBN328" s="32"/>
      <c r="UBO328" s="32"/>
      <c r="UBP328" s="32"/>
      <c r="UBQ328" s="32"/>
      <c r="UBR328" s="32"/>
      <c r="UBS328" s="32"/>
      <c r="UBT328" s="32"/>
      <c r="UBU328" s="32"/>
      <c r="UBV328" s="32"/>
      <c r="UBW328" s="32"/>
      <c r="UBX328" s="32"/>
      <c r="UBY328" s="32"/>
      <c r="UBZ328" s="32"/>
      <c r="UCA328" s="32"/>
      <c r="UCB328" s="32"/>
      <c r="UCC328" s="32"/>
      <c r="UCD328" s="32"/>
      <c r="UCE328" s="32"/>
      <c r="UCF328" s="32"/>
      <c r="UCG328" s="32"/>
      <c r="UCH328" s="32"/>
      <c r="UCI328" s="32"/>
      <c r="UCJ328" s="32"/>
      <c r="UCK328" s="32"/>
      <c r="UCL328" s="32"/>
      <c r="UCM328" s="32"/>
      <c r="UCN328" s="32"/>
      <c r="UCO328" s="32"/>
      <c r="UCP328" s="32"/>
      <c r="UCQ328" s="32"/>
      <c r="UCR328" s="32"/>
      <c r="UCS328" s="32"/>
      <c r="UCT328" s="32"/>
      <c r="UCU328" s="32"/>
      <c r="UCV328" s="32"/>
      <c r="UCW328" s="32"/>
      <c r="UCX328" s="32"/>
      <c r="UCY328" s="32"/>
      <c r="UCZ328" s="32"/>
      <c r="UDA328" s="32"/>
      <c r="UDB328" s="32"/>
      <c r="UDC328" s="32"/>
      <c r="UDD328" s="32"/>
      <c r="UDE328" s="32"/>
      <c r="UDF328" s="32"/>
      <c r="UDG328" s="32"/>
      <c r="UDH328" s="32"/>
      <c r="UDI328" s="32"/>
      <c r="UDJ328" s="32"/>
      <c r="UDK328" s="32"/>
      <c r="UDL328" s="32"/>
      <c r="UDM328" s="32"/>
      <c r="UDN328" s="32"/>
      <c r="UDO328" s="32"/>
      <c r="UDP328" s="32"/>
      <c r="UDQ328" s="32"/>
      <c r="UDR328" s="32"/>
      <c r="UDS328" s="32"/>
      <c r="UDT328" s="32"/>
      <c r="UDU328" s="32"/>
      <c r="UDV328" s="32"/>
      <c r="UDW328" s="32"/>
      <c r="UDX328" s="32"/>
      <c r="UDY328" s="32"/>
      <c r="UDZ328" s="32"/>
      <c r="UEA328" s="32"/>
      <c r="UEB328" s="32"/>
      <c r="UEC328" s="32"/>
      <c r="UED328" s="32"/>
      <c r="UEE328" s="32"/>
      <c r="UEF328" s="32"/>
      <c r="UEG328" s="32"/>
      <c r="UEH328" s="32"/>
      <c r="UEI328" s="32"/>
      <c r="UEJ328" s="32"/>
      <c r="UEK328" s="32"/>
      <c r="UEL328" s="32"/>
      <c r="UEM328" s="32"/>
      <c r="UEN328" s="32"/>
      <c r="UEO328" s="32"/>
      <c r="UEP328" s="32"/>
      <c r="UEQ328" s="32"/>
      <c r="UER328" s="32"/>
      <c r="UES328" s="32"/>
      <c r="UET328" s="32"/>
      <c r="UEU328" s="32"/>
      <c r="UEV328" s="32"/>
      <c r="UEW328" s="32"/>
      <c r="UEX328" s="32"/>
      <c r="UEY328" s="32"/>
      <c r="UEZ328" s="32"/>
      <c r="UFA328" s="32"/>
      <c r="UFB328" s="32"/>
      <c r="UFC328" s="32"/>
      <c r="UFD328" s="32"/>
      <c r="UFE328" s="32"/>
      <c r="UFF328" s="32"/>
      <c r="UFG328" s="32"/>
      <c r="UFH328" s="32"/>
      <c r="UFI328" s="32"/>
      <c r="UFJ328" s="32"/>
      <c r="UFK328" s="32"/>
      <c r="UFL328" s="32"/>
      <c r="UFM328" s="32"/>
      <c r="UFN328" s="32"/>
      <c r="UFO328" s="32"/>
      <c r="UFP328" s="32"/>
      <c r="UFQ328" s="32"/>
      <c r="UFR328" s="32"/>
      <c r="UFS328" s="32"/>
      <c r="UFT328" s="32"/>
      <c r="UFU328" s="32"/>
      <c r="UFV328" s="32"/>
      <c r="UFW328" s="32"/>
      <c r="UFX328" s="32"/>
      <c r="UFY328" s="32"/>
      <c r="UFZ328" s="32"/>
      <c r="UGA328" s="32"/>
      <c r="UGB328" s="32"/>
      <c r="UGC328" s="32"/>
      <c r="UGD328" s="32"/>
      <c r="UGE328" s="32"/>
      <c r="UGF328" s="32"/>
      <c r="UGG328" s="32"/>
      <c r="UGH328" s="32"/>
      <c r="UGI328" s="32"/>
      <c r="UGJ328" s="32"/>
      <c r="UGK328" s="32"/>
      <c r="UGL328" s="32"/>
      <c r="UGM328" s="32"/>
      <c r="UGN328" s="32"/>
      <c r="UGO328" s="32"/>
      <c r="UGP328" s="32"/>
      <c r="UGQ328" s="32"/>
      <c r="UGR328" s="32"/>
      <c r="UGS328" s="32"/>
      <c r="UGT328" s="32"/>
      <c r="UGU328" s="32"/>
      <c r="UGV328" s="32"/>
      <c r="UGW328" s="32"/>
      <c r="UGX328" s="32"/>
      <c r="UGY328" s="32"/>
      <c r="UGZ328" s="32"/>
      <c r="UHA328" s="32"/>
      <c r="UHB328" s="32"/>
      <c r="UHC328" s="32"/>
      <c r="UHD328" s="32"/>
      <c r="UHE328" s="32"/>
      <c r="UHF328" s="32"/>
      <c r="UHG328" s="32"/>
      <c r="UHH328" s="32"/>
      <c r="UHI328" s="32"/>
      <c r="UHJ328" s="32"/>
      <c r="UHK328" s="32"/>
      <c r="UHL328" s="32"/>
      <c r="UHM328" s="32"/>
      <c r="UHN328" s="32"/>
      <c r="UHO328" s="32"/>
      <c r="UHP328" s="32"/>
      <c r="UHQ328" s="32"/>
      <c r="UHR328" s="32"/>
      <c r="UHS328" s="32"/>
      <c r="UHT328" s="32"/>
      <c r="UHU328" s="32"/>
      <c r="UHV328" s="32"/>
      <c r="UHW328" s="32"/>
      <c r="UHX328" s="32"/>
      <c r="UHY328" s="32"/>
      <c r="UHZ328" s="32"/>
      <c r="UIA328" s="32"/>
      <c r="UIB328" s="32"/>
      <c r="UIC328" s="32"/>
      <c r="UID328" s="32"/>
      <c r="UIE328" s="32"/>
      <c r="UIF328" s="32"/>
      <c r="UIG328" s="32"/>
      <c r="UIH328" s="32"/>
      <c r="UII328" s="32"/>
      <c r="UIJ328" s="32"/>
      <c r="UIK328" s="32"/>
      <c r="UIL328" s="32"/>
      <c r="UIM328" s="32"/>
      <c r="UIN328" s="32"/>
      <c r="UIO328" s="32"/>
      <c r="UIP328" s="32"/>
      <c r="UIQ328" s="32"/>
      <c r="UIR328" s="32"/>
      <c r="UIS328" s="32"/>
      <c r="UIT328" s="32"/>
      <c r="UIU328" s="32"/>
      <c r="UIV328" s="32"/>
      <c r="UIW328" s="32"/>
      <c r="UIX328" s="32"/>
      <c r="UIY328" s="32"/>
      <c r="UIZ328" s="32"/>
      <c r="UJA328" s="32"/>
      <c r="UJB328" s="32"/>
      <c r="UJC328" s="32"/>
      <c r="UJD328" s="32"/>
      <c r="UJE328" s="32"/>
      <c r="UJF328" s="32"/>
      <c r="UJG328" s="32"/>
      <c r="UJH328" s="32"/>
      <c r="UJI328" s="32"/>
      <c r="UJJ328" s="32"/>
      <c r="UJK328" s="32"/>
      <c r="UJL328" s="32"/>
      <c r="UJM328" s="32"/>
      <c r="UJN328" s="32"/>
      <c r="UJO328" s="32"/>
      <c r="UJP328" s="32"/>
      <c r="UJQ328" s="32"/>
      <c r="UJR328" s="32"/>
      <c r="UJS328" s="32"/>
      <c r="UJT328" s="32"/>
      <c r="UJU328" s="32"/>
      <c r="UJV328" s="32"/>
      <c r="UJW328" s="32"/>
      <c r="UJX328" s="32"/>
      <c r="UJY328" s="32"/>
      <c r="UJZ328" s="32"/>
      <c r="UKA328" s="32"/>
      <c r="UKB328" s="32"/>
      <c r="UKC328" s="32"/>
      <c r="UKD328" s="32"/>
      <c r="UKE328" s="32"/>
      <c r="UKF328" s="32"/>
      <c r="UKG328" s="32"/>
      <c r="UKH328" s="32"/>
      <c r="UKI328" s="32"/>
      <c r="UKJ328" s="32"/>
      <c r="UKK328" s="32"/>
      <c r="UKL328" s="32"/>
      <c r="UKM328" s="32"/>
      <c r="UKN328" s="32"/>
      <c r="UKO328" s="32"/>
      <c r="UKP328" s="32"/>
      <c r="UKQ328" s="32"/>
      <c r="UKR328" s="32"/>
      <c r="UKS328" s="32"/>
      <c r="UKT328" s="32"/>
      <c r="UKU328" s="32"/>
      <c r="UKV328" s="32"/>
      <c r="UKW328" s="32"/>
      <c r="UKX328" s="32"/>
      <c r="UKY328" s="32"/>
      <c r="UKZ328" s="32"/>
      <c r="ULA328" s="32"/>
      <c r="ULB328" s="32"/>
      <c r="ULC328" s="32"/>
      <c r="ULD328" s="32"/>
      <c r="ULE328" s="32"/>
      <c r="ULF328" s="32"/>
      <c r="ULG328" s="32"/>
      <c r="ULH328" s="32"/>
      <c r="ULI328" s="32"/>
      <c r="ULJ328" s="32"/>
      <c r="ULK328" s="32"/>
      <c r="ULL328" s="32"/>
      <c r="ULM328" s="32"/>
      <c r="ULN328" s="32"/>
      <c r="ULO328" s="32"/>
      <c r="ULP328" s="32"/>
      <c r="ULQ328" s="32"/>
      <c r="ULR328" s="32"/>
      <c r="ULS328" s="32"/>
      <c r="ULT328" s="32"/>
      <c r="ULU328" s="32"/>
      <c r="ULV328" s="32"/>
      <c r="ULW328" s="32"/>
      <c r="ULX328" s="32"/>
      <c r="ULY328" s="32"/>
      <c r="ULZ328" s="32"/>
      <c r="UMA328" s="32"/>
      <c r="UMB328" s="32"/>
      <c r="UMC328" s="32"/>
      <c r="UMD328" s="32"/>
      <c r="UME328" s="32"/>
      <c r="UMF328" s="32"/>
      <c r="UMG328" s="32"/>
      <c r="UMH328" s="32"/>
      <c r="UMI328" s="32"/>
      <c r="UMJ328" s="32"/>
      <c r="UMK328" s="32"/>
      <c r="UML328" s="32"/>
      <c r="UMM328" s="32"/>
      <c r="UMN328" s="32"/>
      <c r="UMO328" s="32"/>
      <c r="UMP328" s="32"/>
      <c r="UMQ328" s="32"/>
      <c r="UMR328" s="32"/>
      <c r="UMS328" s="32"/>
      <c r="UMT328" s="32"/>
      <c r="UMU328" s="32"/>
      <c r="UMV328" s="32"/>
      <c r="UMW328" s="32"/>
      <c r="UMX328" s="32"/>
      <c r="UMY328" s="32"/>
      <c r="UMZ328" s="32"/>
      <c r="UNA328" s="32"/>
      <c r="UNB328" s="32"/>
      <c r="UNC328" s="32"/>
      <c r="UND328" s="32"/>
      <c r="UNE328" s="32"/>
      <c r="UNF328" s="32"/>
      <c r="UNG328" s="32"/>
      <c r="UNH328" s="32"/>
      <c r="UNI328" s="32"/>
      <c r="UNJ328" s="32"/>
      <c r="UNK328" s="32"/>
      <c r="UNL328" s="32"/>
      <c r="UNM328" s="32"/>
      <c r="UNN328" s="32"/>
      <c r="UNO328" s="32"/>
      <c r="UNP328" s="32"/>
      <c r="UNQ328" s="32"/>
      <c r="UNR328" s="32"/>
      <c r="UNS328" s="32"/>
      <c r="UNT328" s="32"/>
      <c r="UNU328" s="32"/>
      <c r="UNV328" s="32"/>
      <c r="UNW328" s="32"/>
      <c r="UNX328" s="32"/>
      <c r="UNY328" s="32"/>
      <c r="UNZ328" s="32"/>
      <c r="UOA328" s="32"/>
      <c r="UOB328" s="32"/>
      <c r="UOC328" s="32"/>
      <c r="UOD328" s="32"/>
      <c r="UOE328" s="32"/>
      <c r="UOF328" s="32"/>
      <c r="UOG328" s="32"/>
      <c r="UOH328" s="32"/>
      <c r="UOI328" s="32"/>
      <c r="UOJ328" s="32"/>
      <c r="UOK328" s="32"/>
      <c r="UOL328" s="32"/>
      <c r="UOM328" s="32"/>
      <c r="UON328" s="32"/>
      <c r="UOO328" s="32"/>
      <c r="UOP328" s="32"/>
      <c r="UOQ328" s="32"/>
      <c r="UOR328" s="32"/>
      <c r="UOS328" s="32"/>
      <c r="UOT328" s="32"/>
      <c r="UOU328" s="32"/>
      <c r="UOV328" s="32"/>
      <c r="UOW328" s="32"/>
      <c r="UOX328" s="32"/>
      <c r="UOY328" s="32"/>
      <c r="UOZ328" s="32"/>
      <c r="UPA328" s="32"/>
      <c r="UPB328" s="32"/>
      <c r="UPC328" s="32"/>
      <c r="UPD328" s="32"/>
      <c r="UPE328" s="32"/>
      <c r="UPF328" s="32"/>
      <c r="UPG328" s="32"/>
      <c r="UPH328" s="32"/>
      <c r="UPI328" s="32"/>
      <c r="UPJ328" s="32"/>
      <c r="UPK328" s="32"/>
      <c r="UPL328" s="32"/>
      <c r="UPM328" s="32"/>
      <c r="UPN328" s="32"/>
      <c r="UPO328" s="32"/>
      <c r="UPP328" s="32"/>
      <c r="UPQ328" s="32"/>
      <c r="UPR328" s="32"/>
      <c r="UPS328" s="32"/>
      <c r="UPT328" s="32"/>
      <c r="UPU328" s="32"/>
      <c r="UPV328" s="32"/>
      <c r="UPW328" s="32"/>
      <c r="UPX328" s="32"/>
      <c r="UPY328" s="32"/>
      <c r="UPZ328" s="32"/>
      <c r="UQA328" s="32"/>
      <c r="UQB328" s="32"/>
      <c r="UQC328" s="32"/>
      <c r="UQD328" s="32"/>
      <c r="UQE328" s="32"/>
      <c r="UQF328" s="32"/>
      <c r="UQG328" s="32"/>
      <c r="UQH328" s="32"/>
      <c r="UQI328" s="32"/>
      <c r="UQJ328" s="32"/>
      <c r="UQK328" s="32"/>
      <c r="UQL328" s="32"/>
      <c r="UQM328" s="32"/>
      <c r="UQN328" s="32"/>
      <c r="UQO328" s="32"/>
      <c r="UQP328" s="32"/>
      <c r="UQQ328" s="32"/>
      <c r="UQR328" s="32"/>
      <c r="UQS328" s="32"/>
      <c r="UQT328" s="32"/>
      <c r="UQU328" s="32"/>
      <c r="UQV328" s="32"/>
      <c r="UQW328" s="32"/>
      <c r="UQX328" s="32"/>
      <c r="UQY328" s="32"/>
      <c r="UQZ328" s="32"/>
      <c r="URA328" s="32"/>
      <c r="URB328" s="32"/>
      <c r="URC328" s="32"/>
      <c r="URD328" s="32"/>
      <c r="URE328" s="32"/>
      <c r="URF328" s="32"/>
      <c r="URG328" s="32"/>
      <c r="URH328" s="32"/>
      <c r="URI328" s="32"/>
      <c r="URJ328" s="32"/>
      <c r="URK328" s="32"/>
      <c r="URL328" s="32"/>
      <c r="URM328" s="32"/>
      <c r="URN328" s="32"/>
      <c r="URO328" s="32"/>
      <c r="URP328" s="32"/>
      <c r="URQ328" s="32"/>
      <c r="URR328" s="32"/>
      <c r="URS328" s="32"/>
      <c r="URT328" s="32"/>
      <c r="URU328" s="32"/>
      <c r="URV328" s="32"/>
      <c r="URW328" s="32"/>
      <c r="URX328" s="32"/>
      <c r="URY328" s="32"/>
      <c r="URZ328" s="32"/>
      <c r="USA328" s="32"/>
      <c r="USB328" s="32"/>
      <c r="USC328" s="32"/>
      <c r="USD328" s="32"/>
      <c r="USE328" s="32"/>
      <c r="USF328" s="32"/>
      <c r="USG328" s="32"/>
      <c r="USH328" s="32"/>
      <c r="USI328" s="32"/>
      <c r="USJ328" s="32"/>
      <c r="USK328" s="32"/>
      <c r="USL328" s="32"/>
      <c r="USM328" s="32"/>
      <c r="USN328" s="32"/>
      <c r="USO328" s="32"/>
      <c r="USP328" s="32"/>
      <c r="USQ328" s="32"/>
      <c r="USR328" s="32"/>
      <c r="USS328" s="32"/>
      <c r="UST328" s="32"/>
      <c r="USU328" s="32"/>
      <c r="USV328" s="32"/>
      <c r="USW328" s="32"/>
      <c r="USX328" s="32"/>
      <c r="USY328" s="32"/>
      <c r="USZ328" s="32"/>
      <c r="UTA328" s="32"/>
      <c r="UTB328" s="32"/>
      <c r="UTC328" s="32"/>
      <c r="UTD328" s="32"/>
      <c r="UTE328" s="32"/>
      <c r="UTF328" s="32"/>
      <c r="UTG328" s="32"/>
      <c r="UTH328" s="32"/>
      <c r="UTI328" s="32"/>
      <c r="UTJ328" s="32"/>
      <c r="UTK328" s="32"/>
      <c r="UTL328" s="32"/>
      <c r="UTM328" s="32"/>
      <c r="UTN328" s="32"/>
      <c r="UTO328" s="32"/>
      <c r="UTP328" s="32"/>
      <c r="UTQ328" s="32"/>
      <c r="UTR328" s="32"/>
      <c r="UTS328" s="32"/>
      <c r="UTT328" s="32"/>
      <c r="UTU328" s="32"/>
      <c r="UTV328" s="32"/>
      <c r="UTW328" s="32"/>
      <c r="UTX328" s="32"/>
      <c r="UTY328" s="32"/>
      <c r="UTZ328" s="32"/>
      <c r="UUA328" s="32"/>
      <c r="UUB328" s="32"/>
      <c r="UUC328" s="32"/>
      <c r="UUD328" s="32"/>
      <c r="UUE328" s="32"/>
      <c r="UUF328" s="32"/>
      <c r="UUG328" s="32"/>
      <c r="UUH328" s="32"/>
      <c r="UUI328" s="32"/>
      <c r="UUJ328" s="32"/>
      <c r="UUK328" s="32"/>
      <c r="UUL328" s="32"/>
      <c r="UUM328" s="32"/>
      <c r="UUN328" s="32"/>
      <c r="UUO328" s="32"/>
      <c r="UUP328" s="32"/>
      <c r="UUQ328" s="32"/>
      <c r="UUR328" s="32"/>
      <c r="UUS328" s="32"/>
      <c r="UUT328" s="32"/>
      <c r="UUU328" s="32"/>
      <c r="UUV328" s="32"/>
      <c r="UUW328" s="32"/>
      <c r="UUX328" s="32"/>
      <c r="UUY328" s="32"/>
      <c r="UUZ328" s="32"/>
      <c r="UVA328" s="32"/>
      <c r="UVB328" s="32"/>
      <c r="UVC328" s="32"/>
      <c r="UVD328" s="32"/>
      <c r="UVE328" s="32"/>
      <c r="UVF328" s="32"/>
      <c r="UVG328" s="32"/>
      <c r="UVH328" s="32"/>
      <c r="UVI328" s="32"/>
      <c r="UVJ328" s="32"/>
      <c r="UVK328" s="32"/>
      <c r="UVL328" s="32"/>
      <c r="UVM328" s="32"/>
      <c r="UVN328" s="32"/>
      <c r="UVO328" s="32"/>
      <c r="UVP328" s="32"/>
      <c r="UVQ328" s="32"/>
      <c r="UVR328" s="32"/>
      <c r="UVS328" s="32"/>
      <c r="UVT328" s="32"/>
      <c r="UVU328" s="32"/>
      <c r="UVV328" s="32"/>
      <c r="UVW328" s="32"/>
      <c r="UVX328" s="32"/>
      <c r="UVY328" s="32"/>
      <c r="UVZ328" s="32"/>
      <c r="UWA328" s="32"/>
      <c r="UWB328" s="32"/>
      <c r="UWC328" s="32"/>
      <c r="UWD328" s="32"/>
      <c r="UWE328" s="32"/>
      <c r="UWF328" s="32"/>
      <c r="UWG328" s="32"/>
      <c r="UWH328" s="32"/>
      <c r="UWI328" s="32"/>
      <c r="UWJ328" s="32"/>
      <c r="UWK328" s="32"/>
      <c r="UWL328" s="32"/>
      <c r="UWM328" s="32"/>
      <c r="UWN328" s="32"/>
      <c r="UWO328" s="32"/>
      <c r="UWP328" s="32"/>
      <c r="UWQ328" s="32"/>
      <c r="UWR328" s="32"/>
      <c r="UWS328" s="32"/>
      <c r="UWT328" s="32"/>
      <c r="UWU328" s="32"/>
      <c r="UWV328" s="32"/>
      <c r="UWW328" s="32"/>
      <c r="UWX328" s="32"/>
      <c r="UWY328" s="32"/>
      <c r="UWZ328" s="32"/>
      <c r="UXA328" s="32"/>
      <c r="UXB328" s="32"/>
      <c r="UXC328" s="32"/>
      <c r="UXD328" s="32"/>
      <c r="UXE328" s="32"/>
      <c r="UXF328" s="32"/>
      <c r="UXG328" s="32"/>
      <c r="UXH328" s="32"/>
      <c r="UXI328" s="32"/>
      <c r="UXJ328" s="32"/>
      <c r="UXK328" s="32"/>
      <c r="UXL328" s="32"/>
      <c r="UXM328" s="32"/>
      <c r="UXN328" s="32"/>
      <c r="UXO328" s="32"/>
      <c r="UXP328" s="32"/>
      <c r="UXQ328" s="32"/>
      <c r="UXR328" s="32"/>
      <c r="UXS328" s="32"/>
      <c r="UXT328" s="32"/>
      <c r="UXU328" s="32"/>
      <c r="UXV328" s="32"/>
      <c r="UXW328" s="32"/>
      <c r="UXX328" s="32"/>
      <c r="UXY328" s="32"/>
      <c r="UXZ328" s="32"/>
      <c r="UYA328" s="32"/>
      <c r="UYB328" s="32"/>
      <c r="UYC328" s="32"/>
      <c r="UYD328" s="32"/>
      <c r="UYE328" s="32"/>
      <c r="UYF328" s="32"/>
      <c r="UYG328" s="32"/>
      <c r="UYH328" s="32"/>
      <c r="UYI328" s="32"/>
      <c r="UYJ328" s="32"/>
      <c r="UYK328" s="32"/>
      <c r="UYL328" s="32"/>
      <c r="UYM328" s="32"/>
      <c r="UYN328" s="32"/>
      <c r="UYO328" s="32"/>
      <c r="UYP328" s="32"/>
      <c r="UYQ328" s="32"/>
      <c r="UYR328" s="32"/>
      <c r="UYS328" s="32"/>
      <c r="UYT328" s="32"/>
      <c r="UYU328" s="32"/>
      <c r="UYV328" s="32"/>
      <c r="UYW328" s="32"/>
      <c r="UYX328" s="32"/>
      <c r="UYY328" s="32"/>
      <c r="UYZ328" s="32"/>
      <c r="UZA328" s="32"/>
      <c r="UZB328" s="32"/>
      <c r="UZC328" s="32"/>
      <c r="UZD328" s="32"/>
      <c r="UZE328" s="32"/>
      <c r="UZF328" s="32"/>
      <c r="UZG328" s="32"/>
      <c r="UZH328" s="32"/>
      <c r="UZI328" s="32"/>
      <c r="UZJ328" s="32"/>
      <c r="UZK328" s="32"/>
      <c r="UZL328" s="32"/>
      <c r="UZM328" s="32"/>
      <c r="UZN328" s="32"/>
      <c r="UZO328" s="32"/>
      <c r="UZP328" s="32"/>
      <c r="UZQ328" s="32"/>
      <c r="UZR328" s="32"/>
      <c r="UZS328" s="32"/>
      <c r="UZT328" s="32"/>
      <c r="UZU328" s="32"/>
      <c r="UZV328" s="32"/>
      <c r="UZW328" s="32"/>
      <c r="UZX328" s="32"/>
      <c r="UZY328" s="32"/>
      <c r="UZZ328" s="32"/>
      <c r="VAA328" s="32"/>
      <c r="VAB328" s="32"/>
      <c r="VAC328" s="32"/>
      <c r="VAD328" s="32"/>
      <c r="VAE328" s="32"/>
      <c r="VAF328" s="32"/>
      <c r="VAG328" s="32"/>
      <c r="VAH328" s="32"/>
      <c r="VAI328" s="32"/>
      <c r="VAJ328" s="32"/>
      <c r="VAK328" s="32"/>
      <c r="VAL328" s="32"/>
      <c r="VAM328" s="32"/>
      <c r="VAN328" s="32"/>
      <c r="VAO328" s="32"/>
      <c r="VAP328" s="32"/>
      <c r="VAQ328" s="32"/>
      <c r="VAR328" s="32"/>
      <c r="VAS328" s="32"/>
      <c r="VAT328" s="32"/>
      <c r="VAU328" s="32"/>
      <c r="VAV328" s="32"/>
      <c r="VAW328" s="32"/>
      <c r="VAX328" s="32"/>
      <c r="VAY328" s="32"/>
      <c r="VAZ328" s="32"/>
      <c r="VBA328" s="32"/>
      <c r="VBB328" s="32"/>
      <c r="VBC328" s="32"/>
      <c r="VBD328" s="32"/>
      <c r="VBE328" s="32"/>
      <c r="VBF328" s="32"/>
      <c r="VBG328" s="32"/>
      <c r="VBH328" s="32"/>
      <c r="VBI328" s="32"/>
      <c r="VBJ328" s="32"/>
      <c r="VBK328" s="32"/>
      <c r="VBL328" s="32"/>
      <c r="VBM328" s="32"/>
      <c r="VBN328" s="32"/>
      <c r="VBO328" s="32"/>
      <c r="VBP328" s="32"/>
      <c r="VBQ328" s="32"/>
      <c r="VBR328" s="32"/>
      <c r="VBS328" s="32"/>
      <c r="VBT328" s="32"/>
      <c r="VBU328" s="32"/>
      <c r="VBV328" s="32"/>
      <c r="VBW328" s="32"/>
      <c r="VBX328" s="32"/>
      <c r="VBY328" s="32"/>
      <c r="VBZ328" s="32"/>
      <c r="VCA328" s="32"/>
      <c r="VCB328" s="32"/>
      <c r="VCC328" s="32"/>
      <c r="VCD328" s="32"/>
      <c r="VCE328" s="32"/>
      <c r="VCF328" s="32"/>
      <c r="VCG328" s="32"/>
      <c r="VCH328" s="32"/>
      <c r="VCI328" s="32"/>
      <c r="VCJ328" s="32"/>
      <c r="VCK328" s="32"/>
      <c r="VCL328" s="32"/>
      <c r="VCM328" s="32"/>
      <c r="VCN328" s="32"/>
      <c r="VCO328" s="32"/>
      <c r="VCP328" s="32"/>
      <c r="VCQ328" s="32"/>
      <c r="VCR328" s="32"/>
      <c r="VCS328" s="32"/>
      <c r="VCT328" s="32"/>
      <c r="VCU328" s="32"/>
      <c r="VCV328" s="32"/>
      <c r="VCW328" s="32"/>
      <c r="VCX328" s="32"/>
      <c r="VCY328" s="32"/>
      <c r="VCZ328" s="32"/>
      <c r="VDA328" s="32"/>
      <c r="VDB328" s="32"/>
      <c r="VDC328" s="32"/>
      <c r="VDD328" s="32"/>
      <c r="VDE328" s="32"/>
      <c r="VDF328" s="32"/>
      <c r="VDG328" s="32"/>
      <c r="VDH328" s="32"/>
      <c r="VDI328" s="32"/>
      <c r="VDJ328" s="32"/>
      <c r="VDK328" s="32"/>
      <c r="VDL328" s="32"/>
      <c r="VDM328" s="32"/>
      <c r="VDN328" s="32"/>
      <c r="VDO328" s="32"/>
      <c r="VDP328" s="32"/>
      <c r="VDQ328" s="32"/>
      <c r="VDR328" s="32"/>
      <c r="VDS328" s="32"/>
      <c r="VDT328" s="32"/>
      <c r="VDU328" s="32"/>
      <c r="VDV328" s="32"/>
      <c r="VDW328" s="32"/>
      <c r="VDX328" s="32"/>
      <c r="VDY328" s="32"/>
      <c r="VDZ328" s="32"/>
      <c r="VEA328" s="32"/>
      <c r="VEB328" s="32"/>
      <c r="VEC328" s="32"/>
      <c r="VED328" s="32"/>
      <c r="VEE328" s="32"/>
      <c r="VEF328" s="32"/>
      <c r="VEG328" s="32"/>
      <c r="VEH328" s="32"/>
      <c r="VEI328" s="32"/>
      <c r="VEJ328" s="32"/>
      <c r="VEK328" s="32"/>
      <c r="VEL328" s="32"/>
      <c r="VEM328" s="32"/>
      <c r="VEN328" s="32"/>
      <c r="VEO328" s="32"/>
      <c r="VEP328" s="32"/>
      <c r="VEQ328" s="32"/>
      <c r="VER328" s="32"/>
      <c r="VES328" s="32"/>
      <c r="VET328" s="32"/>
      <c r="VEU328" s="32"/>
      <c r="VEV328" s="32"/>
      <c r="VEW328" s="32"/>
      <c r="VEX328" s="32"/>
      <c r="VEY328" s="32"/>
      <c r="VEZ328" s="32"/>
      <c r="VFA328" s="32"/>
      <c r="VFB328" s="32"/>
      <c r="VFC328" s="32"/>
      <c r="VFD328" s="32"/>
      <c r="VFE328" s="32"/>
      <c r="VFF328" s="32"/>
      <c r="VFG328" s="32"/>
      <c r="VFH328" s="32"/>
      <c r="VFI328" s="32"/>
      <c r="VFJ328" s="32"/>
      <c r="VFK328" s="32"/>
      <c r="VFL328" s="32"/>
      <c r="VFM328" s="32"/>
      <c r="VFN328" s="32"/>
      <c r="VFO328" s="32"/>
      <c r="VFP328" s="32"/>
      <c r="VFQ328" s="32"/>
      <c r="VFR328" s="32"/>
      <c r="VFS328" s="32"/>
      <c r="VFT328" s="32"/>
      <c r="VFU328" s="32"/>
      <c r="VFV328" s="32"/>
      <c r="VFW328" s="32"/>
      <c r="VFX328" s="32"/>
      <c r="VFY328" s="32"/>
      <c r="VFZ328" s="32"/>
      <c r="VGA328" s="32"/>
      <c r="VGB328" s="32"/>
      <c r="VGC328" s="32"/>
      <c r="VGD328" s="32"/>
      <c r="VGE328" s="32"/>
      <c r="VGF328" s="32"/>
      <c r="VGG328" s="32"/>
      <c r="VGH328" s="32"/>
      <c r="VGI328" s="32"/>
      <c r="VGJ328" s="32"/>
      <c r="VGK328" s="32"/>
      <c r="VGL328" s="32"/>
      <c r="VGM328" s="32"/>
      <c r="VGN328" s="32"/>
      <c r="VGO328" s="32"/>
      <c r="VGP328" s="32"/>
      <c r="VGQ328" s="32"/>
      <c r="VGR328" s="32"/>
      <c r="VGS328" s="32"/>
      <c r="VGT328" s="32"/>
      <c r="VGU328" s="32"/>
      <c r="VGV328" s="32"/>
      <c r="VGW328" s="32"/>
      <c r="VGX328" s="32"/>
      <c r="VGY328" s="32"/>
      <c r="VGZ328" s="32"/>
      <c r="VHA328" s="32"/>
      <c r="VHB328" s="32"/>
      <c r="VHC328" s="32"/>
      <c r="VHD328" s="32"/>
      <c r="VHE328" s="32"/>
      <c r="VHF328" s="32"/>
      <c r="VHG328" s="32"/>
      <c r="VHH328" s="32"/>
      <c r="VHI328" s="32"/>
      <c r="VHJ328" s="32"/>
      <c r="VHK328" s="32"/>
      <c r="VHL328" s="32"/>
      <c r="VHM328" s="32"/>
      <c r="VHN328" s="32"/>
      <c r="VHO328" s="32"/>
      <c r="VHP328" s="32"/>
      <c r="VHQ328" s="32"/>
      <c r="VHR328" s="32"/>
      <c r="VHS328" s="32"/>
      <c r="VHT328" s="32"/>
      <c r="VHU328" s="32"/>
      <c r="VHV328" s="32"/>
      <c r="VHW328" s="32"/>
      <c r="VHX328" s="32"/>
      <c r="VHY328" s="32"/>
      <c r="VHZ328" s="32"/>
      <c r="VIA328" s="32"/>
      <c r="VIB328" s="32"/>
      <c r="VIC328" s="32"/>
      <c r="VID328" s="32"/>
      <c r="VIE328" s="32"/>
      <c r="VIF328" s="32"/>
      <c r="VIG328" s="32"/>
      <c r="VIH328" s="32"/>
      <c r="VII328" s="32"/>
      <c r="VIJ328" s="32"/>
      <c r="VIK328" s="32"/>
      <c r="VIL328" s="32"/>
      <c r="VIM328" s="32"/>
      <c r="VIN328" s="32"/>
      <c r="VIO328" s="32"/>
      <c r="VIP328" s="32"/>
      <c r="VIQ328" s="32"/>
      <c r="VIR328" s="32"/>
      <c r="VIS328" s="32"/>
      <c r="VIT328" s="32"/>
      <c r="VIU328" s="32"/>
      <c r="VIV328" s="32"/>
      <c r="VIW328" s="32"/>
      <c r="VIX328" s="32"/>
      <c r="VIY328" s="32"/>
      <c r="VIZ328" s="32"/>
      <c r="VJA328" s="32"/>
      <c r="VJB328" s="32"/>
      <c r="VJC328" s="32"/>
      <c r="VJD328" s="32"/>
      <c r="VJE328" s="32"/>
      <c r="VJF328" s="32"/>
      <c r="VJG328" s="32"/>
      <c r="VJH328" s="32"/>
      <c r="VJI328" s="32"/>
      <c r="VJJ328" s="32"/>
      <c r="VJK328" s="32"/>
      <c r="VJL328" s="32"/>
      <c r="VJM328" s="32"/>
      <c r="VJN328" s="32"/>
      <c r="VJO328" s="32"/>
      <c r="VJP328" s="32"/>
      <c r="VJQ328" s="32"/>
      <c r="VJR328" s="32"/>
      <c r="VJS328" s="32"/>
      <c r="VJT328" s="32"/>
      <c r="VJU328" s="32"/>
      <c r="VJV328" s="32"/>
      <c r="VJW328" s="32"/>
      <c r="VJX328" s="32"/>
      <c r="VJY328" s="32"/>
      <c r="VJZ328" s="32"/>
      <c r="VKA328" s="32"/>
      <c r="VKB328" s="32"/>
      <c r="VKC328" s="32"/>
      <c r="VKD328" s="32"/>
      <c r="VKE328" s="32"/>
      <c r="VKF328" s="32"/>
      <c r="VKG328" s="32"/>
      <c r="VKH328" s="32"/>
      <c r="VKI328" s="32"/>
      <c r="VKJ328" s="32"/>
      <c r="VKK328" s="32"/>
      <c r="VKL328" s="32"/>
      <c r="VKM328" s="32"/>
      <c r="VKN328" s="32"/>
      <c r="VKO328" s="32"/>
      <c r="VKP328" s="32"/>
      <c r="VKQ328" s="32"/>
      <c r="VKR328" s="32"/>
      <c r="VKS328" s="32"/>
      <c r="VKT328" s="32"/>
      <c r="VKU328" s="32"/>
      <c r="VKV328" s="32"/>
      <c r="VKW328" s="32"/>
      <c r="VKX328" s="32"/>
      <c r="VKY328" s="32"/>
      <c r="VKZ328" s="32"/>
      <c r="VLA328" s="32"/>
      <c r="VLB328" s="32"/>
      <c r="VLC328" s="32"/>
      <c r="VLD328" s="32"/>
      <c r="VLE328" s="32"/>
      <c r="VLF328" s="32"/>
      <c r="VLG328" s="32"/>
      <c r="VLH328" s="32"/>
      <c r="VLI328" s="32"/>
      <c r="VLJ328" s="32"/>
      <c r="VLK328" s="32"/>
      <c r="VLL328" s="32"/>
      <c r="VLM328" s="32"/>
      <c r="VLN328" s="32"/>
      <c r="VLO328" s="32"/>
      <c r="VLP328" s="32"/>
      <c r="VLQ328" s="32"/>
      <c r="VLR328" s="32"/>
      <c r="VLS328" s="32"/>
      <c r="VLT328" s="32"/>
      <c r="VLU328" s="32"/>
      <c r="VLV328" s="32"/>
      <c r="VLW328" s="32"/>
      <c r="VLX328" s="32"/>
      <c r="VLY328" s="32"/>
      <c r="VLZ328" s="32"/>
      <c r="VMA328" s="32"/>
      <c r="VMB328" s="32"/>
      <c r="VMC328" s="32"/>
      <c r="VMD328" s="32"/>
      <c r="VME328" s="32"/>
      <c r="VMF328" s="32"/>
      <c r="VMG328" s="32"/>
      <c r="VMH328" s="32"/>
      <c r="VMI328" s="32"/>
      <c r="VMJ328" s="32"/>
      <c r="VMK328" s="32"/>
      <c r="VML328" s="32"/>
      <c r="VMM328" s="32"/>
      <c r="VMN328" s="32"/>
      <c r="VMO328" s="32"/>
      <c r="VMP328" s="32"/>
      <c r="VMQ328" s="32"/>
      <c r="VMR328" s="32"/>
      <c r="VMS328" s="32"/>
      <c r="VMT328" s="32"/>
      <c r="VMU328" s="32"/>
      <c r="VMV328" s="32"/>
      <c r="VMW328" s="32"/>
      <c r="VMX328" s="32"/>
      <c r="VMY328" s="32"/>
      <c r="VMZ328" s="32"/>
      <c r="VNA328" s="32"/>
      <c r="VNB328" s="32"/>
      <c r="VNC328" s="32"/>
      <c r="VND328" s="32"/>
      <c r="VNE328" s="32"/>
      <c r="VNF328" s="32"/>
      <c r="VNG328" s="32"/>
      <c r="VNH328" s="32"/>
      <c r="VNI328" s="32"/>
      <c r="VNJ328" s="32"/>
      <c r="VNK328" s="32"/>
      <c r="VNL328" s="32"/>
      <c r="VNM328" s="32"/>
      <c r="VNN328" s="32"/>
      <c r="VNO328" s="32"/>
      <c r="VNP328" s="32"/>
      <c r="VNQ328" s="32"/>
      <c r="VNR328" s="32"/>
      <c r="VNS328" s="32"/>
      <c r="VNT328" s="32"/>
      <c r="VNU328" s="32"/>
      <c r="VNV328" s="32"/>
      <c r="VNW328" s="32"/>
      <c r="VNX328" s="32"/>
      <c r="VNY328" s="32"/>
      <c r="VNZ328" s="32"/>
      <c r="VOA328" s="32"/>
      <c r="VOB328" s="32"/>
      <c r="VOC328" s="32"/>
      <c r="VOD328" s="32"/>
      <c r="VOE328" s="32"/>
      <c r="VOF328" s="32"/>
      <c r="VOG328" s="32"/>
      <c r="VOH328" s="32"/>
      <c r="VOI328" s="32"/>
      <c r="VOJ328" s="32"/>
      <c r="VOK328" s="32"/>
      <c r="VOL328" s="32"/>
      <c r="VOM328" s="32"/>
      <c r="VON328" s="32"/>
      <c r="VOO328" s="32"/>
      <c r="VOP328" s="32"/>
      <c r="VOQ328" s="32"/>
      <c r="VOR328" s="32"/>
      <c r="VOS328" s="32"/>
      <c r="VOT328" s="32"/>
      <c r="VOU328" s="32"/>
      <c r="VOV328" s="32"/>
      <c r="VOW328" s="32"/>
      <c r="VOX328" s="32"/>
      <c r="VOY328" s="32"/>
      <c r="VOZ328" s="32"/>
      <c r="VPA328" s="32"/>
      <c r="VPB328" s="32"/>
      <c r="VPC328" s="32"/>
      <c r="VPD328" s="32"/>
      <c r="VPE328" s="32"/>
      <c r="VPF328" s="32"/>
      <c r="VPG328" s="32"/>
      <c r="VPH328" s="32"/>
      <c r="VPI328" s="32"/>
      <c r="VPJ328" s="32"/>
      <c r="VPK328" s="32"/>
      <c r="VPL328" s="32"/>
      <c r="VPM328" s="32"/>
      <c r="VPN328" s="32"/>
      <c r="VPO328" s="32"/>
      <c r="VPP328" s="32"/>
      <c r="VPQ328" s="32"/>
      <c r="VPR328" s="32"/>
      <c r="VPS328" s="32"/>
      <c r="VPT328" s="32"/>
      <c r="VPU328" s="32"/>
      <c r="VPV328" s="32"/>
      <c r="VPW328" s="32"/>
      <c r="VPX328" s="32"/>
      <c r="VPY328" s="32"/>
      <c r="VPZ328" s="32"/>
      <c r="VQA328" s="32"/>
      <c r="VQB328" s="32"/>
      <c r="VQC328" s="32"/>
      <c r="VQD328" s="32"/>
      <c r="VQE328" s="32"/>
      <c r="VQF328" s="32"/>
      <c r="VQG328" s="32"/>
      <c r="VQH328" s="32"/>
      <c r="VQI328" s="32"/>
      <c r="VQJ328" s="32"/>
      <c r="VQK328" s="32"/>
      <c r="VQL328" s="32"/>
      <c r="VQM328" s="32"/>
      <c r="VQN328" s="32"/>
      <c r="VQO328" s="32"/>
      <c r="VQP328" s="32"/>
      <c r="VQQ328" s="32"/>
      <c r="VQR328" s="32"/>
      <c r="VQS328" s="32"/>
      <c r="VQT328" s="32"/>
      <c r="VQU328" s="32"/>
      <c r="VQV328" s="32"/>
      <c r="VQW328" s="32"/>
      <c r="VQX328" s="32"/>
      <c r="VQY328" s="32"/>
      <c r="VQZ328" s="32"/>
      <c r="VRA328" s="32"/>
      <c r="VRB328" s="32"/>
      <c r="VRC328" s="32"/>
      <c r="VRD328" s="32"/>
      <c r="VRE328" s="32"/>
      <c r="VRF328" s="32"/>
      <c r="VRG328" s="32"/>
      <c r="VRH328" s="32"/>
      <c r="VRI328" s="32"/>
      <c r="VRJ328" s="32"/>
      <c r="VRK328" s="32"/>
      <c r="VRL328" s="32"/>
      <c r="VRM328" s="32"/>
      <c r="VRN328" s="32"/>
      <c r="VRO328" s="32"/>
      <c r="VRP328" s="32"/>
      <c r="VRQ328" s="32"/>
      <c r="VRR328" s="32"/>
      <c r="VRS328" s="32"/>
      <c r="VRT328" s="32"/>
      <c r="VRU328" s="32"/>
      <c r="VRV328" s="32"/>
      <c r="VRW328" s="32"/>
      <c r="VRX328" s="32"/>
      <c r="VRY328" s="32"/>
      <c r="VRZ328" s="32"/>
      <c r="VSA328" s="32"/>
      <c r="VSB328" s="32"/>
      <c r="VSC328" s="32"/>
      <c r="VSD328" s="32"/>
      <c r="VSE328" s="32"/>
      <c r="VSF328" s="32"/>
      <c r="VSG328" s="32"/>
      <c r="VSH328" s="32"/>
      <c r="VSI328" s="32"/>
      <c r="VSJ328" s="32"/>
      <c r="VSK328" s="32"/>
      <c r="VSL328" s="32"/>
      <c r="VSM328" s="32"/>
      <c r="VSN328" s="32"/>
      <c r="VSO328" s="32"/>
      <c r="VSP328" s="32"/>
      <c r="VSQ328" s="32"/>
      <c r="VSR328" s="32"/>
      <c r="VSS328" s="32"/>
      <c r="VST328" s="32"/>
      <c r="VSU328" s="32"/>
      <c r="VSV328" s="32"/>
      <c r="VSW328" s="32"/>
      <c r="VSX328" s="32"/>
      <c r="VSY328" s="32"/>
      <c r="VSZ328" s="32"/>
      <c r="VTA328" s="32"/>
      <c r="VTB328" s="32"/>
      <c r="VTC328" s="32"/>
      <c r="VTD328" s="32"/>
      <c r="VTE328" s="32"/>
      <c r="VTF328" s="32"/>
      <c r="VTG328" s="32"/>
      <c r="VTH328" s="32"/>
      <c r="VTI328" s="32"/>
      <c r="VTJ328" s="32"/>
      <c r="VTK328" s="32"/>
      <c r="VTL328" s="32"/>
      <c r="VTM328" s="32"/>
      <c r="VTN328" s="32"/>
      <c r="VTO328" s="32"/>
      <c r="VTP328" s="32"/>
      <c r="VTQ328" s="32"/>
      <c r="VTR328" s="32"/>
      <c r="VTS328" s="32"/>
      <c r="VTT328" s="32"/>
      <c r="VTU328" s="32"/>
      <c r="VTV328" s="32"/>
      <c r="VTW328" s="32"/>
      <c r="VTX328" s="32"/>
      <c r="VTY328" s="32"/>
      <c r="VTZ328" s="32"/>
      <c r="VUA328" s="32"/>
      <c r="VUB328" s="32"/>
      <c r="VUC328" s="32"/>
      <c r="VUD328" s="32"/>
      <c r="VUE328" s="32"/>
      <c r="VUF328" s="32"/>
      <c r="VUG328" s="32"/>
      <c r="VUH328" s="32"/>
      <c r="VUI328" s="32"/>
      <c r="VUJ328" s="32"/>
      <c r="VUK328" s="32"/>
      <c r="VUL328" s="32"/>
      <c r="VUM328" s="32"/>
      <c r="VUN328" s="32"/>
      <c r="VUO328" s="32"/>
      <c r="VUP328" s="32"/>
      <c r="VUQ328" s="32"/>
      <c r="VUR328" s="32"/>
      <c r="VUS328" s="32"/>
      <c r="VUT328" s="32"/>
      <c r="VUU328" s="32"/>
      <c r="VUV328" s="32"/>
      <c r="VUW328" s="32"/>
      <c r="VUX328" s="32"/>
      <c r="VUY328" s="32"/>
      <c r="VUZ328" s="32"/>
      <c r="VVA328" s="32"/>
      <c r="VVB328" s="32"/>
      <c r="VVC328" s="32"/>
      <c r="VVD328" s="32"/>
      <c r="VVE328" s="32"/>
      <c r="VVF328" s="32"/>
      <c r="VVG328" s="32"/>
      <c r="VVH328" s="32"/>
      <c r="VVI328" s="32"/>
      <c r="VVJ328" s="32"/>
      <c r="VVK328" s="32"/>
      <c r="VVL328" s="32"/>
      <c r="VVM328" s="32"/>
      <c r="VVN328" s="32"/>
      <c r="VVO328" s="32"/>
      <c r="VVP328" s="32"/>
      <c r="VVQ328" s="32"/>
      <c r="VVR328" s="32"/>
      <c r="VVS328" s="32"/>
      <c r="VVT328" s="32"/>
      <c r="VVU328" s="32"/>
      <c r="VVV328" s="32"/>
      <c r="VVW328" s="32"/>
      <c r="VVX328" s="32"/>
      <c r="VVY328" s="32"/>
      <c r="VVZ328" s="32"/>
      <c r="VWA328" s="32"/>
      <c r="VWB328" s="32"/>
      <c r="VWC328" s="32"/>
      <c r="VWD328" s="32"/>
      <c r="VWE328" s="32"/>
      <c r="VWF328" s="32"/>
      <c r="VWG328" s="32"/>
      <c r="VWH328" s="32"/>
      <c r="VWI328" s="32"/>
      <c r="VWJ328" s="32"/>
      <c r="VWK328" s="32"/>
      <c r="VWL328" s="32"/>
      <c r="VWM328" s="32"/>
      <c r="VWN328" s="32"/>
      <c r="VWO328" s="32"/>
      <c r="VWP328" s="32"/>
      <c r="VWQ328" s="32"/>
      <c r="VWR328" s="32"/>
      <c r="VWS328" s="32"/>
      <c r="VWT328" s="32"/>
      <c r="VWU328" s="32"/>
      <c r="VWV328" s="32"/>
      <c r="VWW328" s="32"/>
      <c r="VWX328" s="32"/>
      <c r="VWY328" s="32"/>
      <c r="VWZ328" s="32"/>
      <c r="VXA328" s="32"/>
      <c r="VXB328" s="32"/>
      <c r="VXC328" s="32"/>
      <c r="VXD328" s="32"/>
      <c r="VXE328" s="32"/>
      <c r="VXF328" s="32"/>
      <c r="VXG328" s="32"/>
      <c r="VXH328" s="32"/>
      <c r="VXI328" s="32"/>
      <c r="VXJ328" s="32"/>
      <c r="VXK328" s="32"/>
      <c r="VXL328" s="32"/>
      <c r="VXM328" s="32"/>
      <c r="VXN328" s="32"/>
      <c r="VXO328" s="32"/>
      <c r="VXP328" s="32"/>
      <c r="VXQ328" s="32"/>
      <c r="VXR328" s="32"/>
      <c r="VXS328" s="32"/>
      <c r="VXT328" s="32"/>
      <c r="VXU328" s="32"/>
      <c r="VXV328" s="32"/>
      <c r="VXW328" s="32"/>
      <c r="VXX328" s="32"/>
      <c r="VXY328" s="32"/>
      <c r="VXZ328" s="32"/>
      <c r="VYA328" s="32"/>
      <c r="VYB328" s="32"/>
      <c r="VYC328" s="32"/>
      <c r="VYD328" s="32"/>
      <c r="VYE328" s="32"/>
      <c r="VYF328" s="32"/>
      <c r="VYG328" s="32"/>
      <c r="VYH328" s="32"/>
      <c r="VYI328" s="32"/>
      <c r="VYJ328" s="32"/>
      <c r="VYK328" s="32"/>
      <c r="VYL328" s="32"/>
      <c r="VYM328" s="32"/>
      <c r="VYN328" s="32"/>
      <c r="VYO328" s="32"/>
      <c r="VYP328" s="32"/>
      <c r="VYQ328" s="32"/>
      <c r="VYR328" s="32"/>
      <c r="VYS328" s="32"/>
      <c r="VYT328" s="32"/>
      <c r="VYU328" s="32"/>
      <c r="VYV328" s="32"/>
      <c r="VYW328" s="32"/>
      <c r="VYX328" s="32"/>
      <c r="VYY328" s="32"/>
      <c r="VYZ328" s="32"/>
      <c r="VZA328" s="32"/>
      <c r="VZB328" s="32"/>
      <c r="VZC328" s="32"/>
      <c r="VZD328" s="32"/>
      <c r="VZE328" s="32"/>
      <c r="VZF328" s="32"/>
      <c r="VZG328" s="32"/>
      <c r="VZH328" s="32"/>
      <c r="VZI328" s="32"/>
      <c r="VZJ328" s="32"/>
      <c r="VZK328" s="32"/>
      <c r="VZL328" s="32"/>
      <c r="VZM328" s="32"/>
      <c r="VZN328" s="32"/>
      <c r="VZO328" s="32"/>
      <c r="VZP328" s="32"/>
      <c r="VZQ328" s="32"/>
      <c r="VZR328" s="32"/>
      <c r="VZS328" s="32"/>
      <c r="VZT328" s="32"/>
      <c r="VZU328" s="32"/>
      <c r="VZV328" s="32"/>
      <c r="VZW328" s="32"/>
      <c r="VZX328" s="32"/>
      <c r="VZY328" s="32"/>
      <c r="VZZ328" s="32"/>
      <c r="WAA328" s="32"/>
      <c r="WAB328" s="32"/>
      <c r="WAC328" s="32"/>
      <c r="WAD328" s="32"/>
      <c r="WAE328" s="32"/>
      <c r="WAF328" s="32"/>
      <c r="WAG328" s="32"/>
      <c r="WAH328" s="32"/>
      <c r="WAI328" s="32"/>
      <c r="WAJ328" s="32"/>
      <c r="WAK328" s="32"/>
      <c r="WAL328" s="32"/>
      <c r="WAM328" s="32"/>
      <c r="WAN328" s="32"/>
      <c r="WAO328" s="32"/>
      <c r="WAP328" s="32"/>
      <c r="WAQ328" s="32"/>
      <c r="WAR328" s="32"/>
      <c r="WAS328" s="32"/>
      <c r="WAT328" s="32"/>
      <c r="WAU328" s="32"/>
      <c r="WAV328" s="32"/>
      <c r="WAW328" s="32"/>
      <c r="WAX328" s="32"/>
      <c r="WAY328" s="32"/>
      <c r="WAZ328" s="32"/>
      <c r="WBA328" s="32"/>
      <c r="WBB328" s="32"/>
      <c r="WBC328" s="32"/>
      <c r="WBD328" s="32"/>
      <c r="WBE328" s="32"/>
      <c r="WBF328" s="32"/>
      <c r="WBG328" s="32"/>
      <c r="WBH328" s="32"/>
      <c r="WBI328" s="32"/>
      <c r="WBJ328" s="32"/>
      <c r="WBK328" s="32"/>
      <c r="WBL328" s="32"/>
      <c r="WBM328" s="32"/>
      <c r="WBN328" s="32"/>
      <c r="WBO328" s="32"/>
      <c r="WBP328" s="32"/>
      <c r="WBQ328" s="32"/>
      <c r="WBR328" s="32"/>
      <c r="WBS328" s="32"/>
      <c r="WBT328" s="32"/>
      <c r="WBU328" s="32"/>
      <c r="WBV328" s="32"/>
      <c r="WBW328" s="32"/>
      <c r="WBX328" s="32"/>
      <c r="WBY328" s="32"/>
      <c r="WBZ328" s="32"/>
      <c r="WCA328" s="32"/>
      <c r="WCB328" s="32"/>
      <c r="WCC328" s="32"/>
      <c r="WCD328" s="32"/>
      <c r="WCE328" s="32"/>
      <c r="WCF328" s="32"/>
      <c r="WCG328" s="32"/>
      <c r="WCH328" s="32"/>
      <c r="WCI328" s="32"/>
      <c r="WCJ328" s="32"/>
      <c r="WCK328" s="32"/>
      <c r="WCL328" s="32"/>
      <c r="WCM328" s="32"/>
      <c r="WCN328" s="32"/>
      <c r="WCO328" s="32"/>
      <c r="WCP328" s="32"/>
      <c r="WCQ328" s="32"/>
      <c r="WCR328" s="32"/>
      <c r="WCS328" s="32"/>
      <c r="WCT328" s="32"/>
      <c r="WCU328" s="32"/>
      <c r="WCV328" s="32"/>
      <c r="WCW328" s="32"/>
      <c r="WCX328" s="32"/>
      <c r="WCY328" s="32"/>
      <c r="WCZ328" s="32"/>
      <c r="WDA328" s="32"/>
      <c r="WDB328" s="32"/>
      <c r="WDC328" s="32"/>
      <c r="WDD328" s="32"/>
      <c r="WDE328" s="32"/>
      <c r="WDF328" s="32"/>
      <c r="WDG328" s="32"/>
      <c r="WDH328" s="32"/>
      <c r="WDI328" s="32"/>
      <c r="WDJ328" s="32"/>
      <c r="WDK328" s="32"/>
      <c r="WDL328" s="32"/>
      <c r="WDM328" s="32"/>
      <c r="WDN328" s="32"/>
      <c r="WDO328" s="32"/>
      <c r="WDP328" s="32"/>
      <c r="WDQ328" s="32"/>
      <c r="WDR328" s="32"/>
      <c r="WDS328" s="32"/>
      <c r="WDT328" s="32"/>
      <c r="WDU328" s="32"/>
      <c r="WDV328" s="32"/>
      <c r="WDW328" s="32"/>
      <c r="WDX328" s="32"/>
      <c r="WDY328" s="32"/>
      <c r="WDZ328" s="32"/>
      <c r="WEA328" s="32"/>
      <c r="WEB328" s="32"/>
      <c r="WEC328" s="32"/>
      <c r="WED328" s="32"/>
      <c r="WEE328" s="32"/>
      <c r="WEF328" s="32"/>
      <c r="WEG328" s="32"/>
      <c r="WEH328" s="32"/>
      <c r="WEI328" s="32"/>
      <c r="WEJ328" s="32"/>
      <c r="WEK328" s="32"/>
      <c r="WEL328" s="32"/>
      <c r="WEM328" s="32"/>
      <c r="WEN328" s="32"/>
      <c r="WEO328" s="32"/>
      <c r="WEP328" s="32"/>
      <c r="WEQ328" s="32"/>
      <c r="WER328" s="32"/>
      <c r="WES328" s="32"/>
      <c r="WET328" s="32"/>
      <c r="WEU328" s="32"/>
      <c r="WEV328" s="32"/>
      <c r="WEW328" s="32"/>
      <c r="WEX328" s="32"/>
      <c r="WEY328" s="32"/>
      <c r="WEZ328" s="32"/>
      <c r="WFA328" s="32"/>
      <c r="WFB328" s="32"/>
      <c r="WFC328" s="32"/>
      <c r="WFD328" s="32"/>
      <c r="WFE328" s="32"/>
      <c r="WFF328" s="32"/>
      <c r="WFG328" s="32"/>
      <c r="WFH328" s="32"/>
      <c r="WFI328" s="32"/>
      <c r="WFJ328" s="32"/>
      <c r="WFK328" s="32"/>
      <c r="WFL328" s="32"/>
      <c r="WFM328" s="32"/>
      <c r="WFN328" s="32"/>
      <c r="WFO328" s="32"/>
      <c r="WFP328" s="32"/>
      <c r="WFQ328" s="32"/>
      <c r="WFR328" s="32"/>
      <c r="WFS328" s="32"/>
      <c r="WFT328" s="32"/>
      <c r="WFU328" s="32"/>
      <c r="WFV328" s="32"/>
      <c r="WFW328" s="32"/>
      <c r="WFX328" s="32"/>
      <c r="WFY328" s="32"/>
      <c r="WFZ328" s="32"/>
      <c r="WGA328" s="32"/>
      <c r="WGB328" s="32"/>
      <c r="WGC328" s="32"/>
      <c r="WGD328" s="32"/>
      <c r="WGE328" s="32"/>
      <c r="WGF328" s="32"/>
      <c r="WGG328" s="32"/>
      <c r="WGH328" s="32"/>
      <c r="WGI328" s="32"/>
      <c r="WGJ328" s="32"/>
      <c r="WGK328" s="32"/>
      <c r="WGL328" s="32"/>
      <c r="WGM328" s="32"/>
      <c r="WGN328" s="32"/>
      <c r="WGO328" s="32"/>
      <c r="WGP328" s="32"/>
      <c r="WGQ328" s="32"/>
      <c r="WGR328" s="32"/>
      <c r="WGS328" s="32"/>
      <c r="WGT328" s="32"/>
      <c r="WGU328" s="32"/>
      <c r="WGV328" s="32"/>
      <c r="WGW328" s="32"/>
      <c r="WGX328" s="32"/>
      <c r="WGY328" s="32"/>
      <c r="WGZ328" s="32"/>
      <c r="WHA328" s="32"/>
      <c r="WHB328" s="32"/>
      <c r="WHC328" s="32"/>
      <c r="WHD328" s="32"/>
      <c r="WHE328" s="32"/>
      <c r="WHF328" s="32"/>
      <c r="WHG328" s="32"/>
      <c r="WHH328" s="32"/>
      <c r="WHI328" s="32"/>
      <c r="WHJ328" s="32"/>
      <c r="WHK328" s="32"/>
      <c r="WHL328" s="32"/>
      <c r="WHM328" s="32"/>
      <c r="WHN328" s="32"/>
      <c r="WHO328" s="32"/>
      <c r="WHP328" s="32"/>
      <c r="WHQ328" s="32"/>
      <c r="WHR328" s="32"/>
      <c r="WHS328" s="32"/>
      <c r="WHT328" s="32"/>
      <c r="WHU328" s="32"/>
      <c r="WHV328" s="32"/>
      <c r="WHW328" s="32"/>
      <c r="WHX328" s="32"/>
      <c r="WHY328" s="32"/>
      <c r="WHZ328" s="32"/>
      <c r="WIA328" s="32"/>
      <c r="WIB328" s="32"/>
      <c r="WIC328" s="32"/>
      <c r="WID328" s="32"/>
      <c r="WIE328" s="32"/>
      <c r="WIF328" s="32"/>
      <c r="WIG328" s="32"/>
      <c r="WIH328" s="32"/>
      <c r="WII328" s="32"/>
      <c r="WIJ328" s="32"/>
      <c r="WIK328" s="32"/>
      <c r="WIL328" s="32"/>
      <c r="WIM328" s="32"/>
      <c r="WIN328" s="32"/>
      <c r="WIO328" s="32"/>
      <c r="WIP328" s="32"/>
      <c r="WIQ328" s="32"/>
      <c r="WIR328" s="32"/>
      <c r="WIS328" s="32"/>
      <c r="WIT328" s="32"/>
      <c r="WIU328" s="32"/>
      <c r="WIV328" s="32"/>
      <c r="WIW328" s="32"/>
      <c r="WIX328" s="32"/>
      <c r="WIY328" s="32"/>
      <c r="WIZ328" s="32"/>
      <c r="WJA328" s="32"/>
      <c r="WJB328" s="32"/>
      <c r="WJC328" s="32"/>
      <c r="WJD328" s="32"/>
      <c r="WJE328" s="32"/>
      <c r="WJF328" s="32"/>
      <c r="WJG328" s="32"/>
      <c r="WJH328" s="32"/>
      <c r="WJI328" s="32"/>
      <c r="WJJ328" s="32"/>
      <c r="WJK328" s="32"/>
      <c r="WJL328" s="32"/>
      <c r="WJM328" s="32"/>
      <c r="WJN328" s="32"/>
      <c r="WJO328" s="32"/>
      <c r="WJP328" s="32"/>
      <c r="WJQ328" s="32"/>
      <c r="WJR328" s="32"/>
      <c r="WJS328" s="32"/>
      <c r="WJT328" s="32"/>
      <c r="WJU328" s="32"/>
      <c r="WJV328" s="32"/>
      <c r="WJW328" s="32"/>
      <c r="WJX328" s="32"/>
      <c r="WJY328" s="32"/>
      <c r="WJZ328" s="32"/>
      <c r="WKA328" s="32"/>
      <c r="WKB328" s="32"/>
      <c r="WKC328" s="32"/>
      <c r="WKD328" s="32"/>
      <c r="WKE328" s="32"/>
      <c r="WKF328" s="32"/>
      <c r="WKG328" s="32"/>
      <c r="WKH328" s="32"/>
      <c r="WKI328" s="32"/>
      <c r="WKJ328" s="32"/>
      <c r="WKK328" s="32"/>
      <c r="WKL328" s="32"/>
      <c r="WKM328" s="32"/>
      <c r="WKN328" s="32"/>
      <c r="WKO328" s="32"/>
      <c r="WKP328" s="32"/>
      <c r="WKQ328" s="32"/>
      <c r="WKR328" s="32"/>
      <c r="WKS328" s="32"/>
      <c r="WKT328" s="32"/>
      <c r="WKU328" s="32"/>
      <c r="WKV328" s="32"/>
      <c r="WKW328" s="32"/>
      <c r="WKX328" s="32"/>
      <c r="WKY328" s="32"/>
      <c r="WKZ328" s="32"/>
      <c r="WLA328" s="32"/>
      <c r="WLB328" s="32"/>
      <c r="WLC328" s="32"/>
      <c r="WLD328" s="32"/>
      <c r="WLE328" s="32"/>
      <c r="WLF328" s="32"/>
      <c r="WLG328" s="32"/>
      <c r="WLH328" s="32"/>
      <c r="WLI328" s="32"/>
      <c r="WLJ328" s="32"/>
      <c r="WLK328" s="32"/>
      <c r="WLL328" s="32"/>
      <c r="WLM328" s="32"/>
      <c r="WLN328" s="32"/>
      <c r="WLO328" s="32"/>
      <c r="WLP328" s="32"/>
      <c r="WLQ328" s="32"/>
      <c r="WLR328" s="32"/>
      <c r="WLS328" s="32"/>
      <c r="WLT328" s="32"/>
      <c r="WLU328" s="32"/>
      <c r="WLV328" s="32"/>
      <c r="WLW328" s="32"/>
      <c r="WLX328" s="32"/>
      <c r="WLY328" s="32"/>
      <c r="WLZ328" s="32"/>
      <c r="WMA328" s="32"/>
      <c r="WMB328" s="32"/>
      <c r="WMC328" s="32"/>
      <c r="WMD328" s="32"/>
      <c r="WME328" s="32"/>
      <c r="WMF328" s="32"/>
      <c r="WMG328" s="32"/>
      <c r="WMH328" s="32"/>
      <c r="WMI328" s="32"/>
      <c r="WMJ328" s="32"/>
      <c r="WMK328" s="32"/>
      <c r="WML328" s="32"/>
      <c r="WMM328" s="32"/>
      <c r="WMN328" s="32"/>
      <c r="WMO328" s="32"/>
      <c r="WMP328" s="32"/>
      <c r="WMQ328" s="32"/>
      <c r="WMR328" s="32"/>
      <c r="WMS328" s="32"/>
      <c r="WMT328" s="32"/>
      <c r="WMU328" s="32"/>
      <c r="WMV328" s="32"/>
      <c r="WMW328" s="32"/>
      <c r="WMX328" s="32"/>
      <c r="WMY328" s="32"/>
      <c r="WMZ328" s="32"/>
      <c r="WNA328" s="32"/>
      <c r="WNB328" s="32"/>
      <c r="WNC328" s="32"/>
      <c r="WND328" s="32"/>
      <c r="WNE328" s="32"/>
      <c r="WNF328" s="32"/>
      <c r="WNG328" s="32"/>
      <c r="WNH328" s="32"/>
      <c r="WNI328" s="32"/>
      <c r="WNJ328" s="32"/>
      <c r="WNK328" s="32"/>
      <c r="WNL328" s="32"/>
      <c r="WNM328" s="32"/>
      <c r="WNN328" s="32"/>
      <c r="WNO328" s="32"/>
      <c r="WNP328" s="32"/>
      <c r="WNQ328" s="32"/>
      <c r="WNR328" s="32"/>
      <c r="WNS328" s="32"/>
      <c r="WNT328" s="32"/>
      <c r="WNU328" s="32"/>
      <c r="WNV328" s="32"/>
      <c r="WNW328" s="32"/>
      <c r="WNX328" s="32"/>
      <c r="WNY328" s="32"/>
      <c r="WNZ328" s="32"/>
      <c r="WOA328" s="32"/>
      <c r="WOB328" s="32"/>
      <c r="WOC328" s="32"/>
      <c r="WOD328" s="32"/>
      <c r="WOE328" s="32"/>
      <c r="WOF328" s="32"/>
      <c r="WOG328" s="32"/>
      <c r="WOH328" s="32"/>
      <c r="WOI328" s="32"/>
      <c r="WOJ328" s="32"/>
      <c r="WOK328" s="32"/>
      <c r="WOL328" s="32"/>
      <c r="WOM328" s="32"/>
      <c r="WON328" s="32"/>
      <c r="WOO328" s="32"/>
      <c r="WOP328" s="32"/>
      <c r="WOQ328" s="32"/>
      <c r="WOR328" s="32"/>
      <c r="WOS328" s="32"/>
      <c r="WOT328" s="32"/>
      <c r="WOU328" s="32"/>
      <c r="WOV328" s="32"/>
      <c r="WOW328" s="32"/>
      <c r="WOX328" s="32"/>
      <c r="WOY328" s="32"/>
      <c r="WOZ328" s="32"/>
      <c r="WPA328" s="32"/>
      <c r="WPB328" s="32"/>
      <c r="WPC328" s="32"/>
      <c r="WPD328" s="32"/>
      <c r="WPE328" s="32"/>
      <c r="WPF328" s="32"/>
      <c r="WPG328" s="32"/>
      <c r="WPH328" s="32"/>
      <c r="WPI328" s="32"/>
      <c r="WPJ328" s="32"/>
      <c r="WPK328" s="32"/>
      <c r="WPL328" s="32"/>
      <c r="WPM328" s="32"/>
      <c r="WPN328" s="32"/>
      <c r="WPO328" s="32"/>
      <c r="WPP328" s="32"/>
      <c r="WPQ328" s="32"/>
      <c r="WPR328" s="32"/>
      <c r="WPS328" s="32"/>
      <c r="WPT328" s="32"/>
      <c r="WPU328" s="32"/>
      <c r="WPV328" s="32"/>
      <c r="WPW328" s="32"/>
      <c r="WPX328" s="32"/>
      <c r="WPY328" s="32"/>
      <c r="WPZ328" s="32"/>
      <c r="WQA328" s="32"/>
      <c r="WQB328" s="32"/>
      <c r="WQC328" s="32"/>
      <c r="WQD328" s="32"/>
      <c r="WQE328" s="32"/>
      <c r="WQF328" s="32"/>
      <c r="WQG328" s="32"/>
      <c r="WQH328" s="32"/>
      <c r="WQI328" s="32"/>
      <c r="WQJ328" s="32"/>
      <c r="WQK328" s="32"/>
      <c r="WQL328" s="32"/>
      <c r="WQM328" s="32"/>
      <c r="WQN328" s="32"/>
      <c r="WQO328" s="32"/>
      <c r="WQP328" s="32"/>
      <c r="WQQ328" s="32"/>
      <c r="WQR328" s="32"/>
      <c r="WQS328" s="32"/>
      <c r="WQT328" s="32"/>
      <c r="WQU328" s="32"/>
      <c r="WQV328" s="32"/>
      <c r="WQW328" s="32"/>
      <c r="WQX328" s="32"/>
      <c r="WQY328" s="32"/>
      <c r="WQZ328" s="32"/>
      <c r="WRA328" s="32"/>
      <c r="WRB328" s="32"/>
      <c r="WRC328" s="32"/>
      <c r="WRD328" s="32"/>
      <c r="WRE328" s="32"/>
      <c r="WRF328" s="32"/>
      <c r="WRG328" s="32"/>
      <c r="WRH328" s="32"/>
      <c r="WRI328" s="32"/>
      <c r="WRJ328" s="32"/>
      <c r="WRK328" s="32"/>
      <c r="WRL328" s="32"/>
      <c r="WRM328" s="32"/>
      <c r="WRN328" s="32"/>
      <c r="WRO328" s="32"/>
      <c r="WRP328" s="32"/>
      <c r="WRQ328" s="32"/>
      <c r="WRR328" s="32"/>
      <c r="WRS328" s="32"/>
      <c r="WRT328" s="32"/>
      <c r="WRU328" s="32"/>
      <c r="WRV328" s="32"/>
      <c r="WRW328" s="32"/>
      <c r="WRX328" s="32"/>
      <c r="WRY328" s="32"/>
      <c r="WRZ328" s="32"/>
      <c r="WSA328" s="32"/>
      <c r="WSB328" s="32"/>
      <c r="WSC328" s="32"/>
      <c r="WSD328" s="32"/>
      <c r="WSE328" s="32"/>
      <c r="WSF328" s="32"/>
      <c r="WSG328" s="32"/>
      <c r="WSH328" s="32"/>
      <c r="WSI328" s="32"/>
      <c r="WSJ328" s="32"/>
      <c r="WSK328" s="32"/>
      <c r="WSL328" s="32"/>
      <c r="WSM328" s="32"/>
      <c r="WSN328" s="32"/>
      <c r="WSO328" s="32"/>
      <c r="WSP328" s="32"/>
      <c r="WSQ328" s="32"/>
      <c r="WSR328" s="32"/>
      <c r="WSS328" s="32"/>
      <c r="WST328" s="32"/>
      <c r="WSU328" s="32"/>
      <c r="WSV328" s="32"/>
      <c r="WSW328" s="32"/>
      <c r="WSX328" s="32"/>
      <c r="WSY328" s="32"/>
      <c r="WSZ328" s="32"/>
      <c r="WTA328" s="32"/>
      <c r="WTB328" s="32"/>
      <c r="WTC328" s="32"/>
      <c r="WTD328" s="32"/>
      <c r="WTE328" s="32"/>
      <c r="WTF328" s="32"/>
      <c r="WTG328" s="32"/>
      <c r="WTH328" s="32"/>
      <c r="WTI328" s="32"/>
      <c r="WTJ328" s="32"/>
      <c r="WTK328" s="32"/>
      <c r="WTL328" s="32"/>
      <c r="WTM328" s="32"/>
      <c r="WTN328" s="32"/>
      <c r="WTO328" s="32"/>
      <c r="WTP328" s="32"/>
      <c r="WTQ328" s="32"/>
      <c r="WTR328" s="32"/>
      <c r="WTS328" s="32"/>
      <c r="WTT328" s="32"/>
      <c r="WTU328" s="32"/>
      <c r="WTV328" s="32"/>
      <c r="WTW328" s="32"/>
      <c r="WTX328" s="32"/>
      <c r="WTY328" s="32"/>
      <c r="WTZ328" s="32"/>
      <c r="WUA328" s="32"/>
      <c r="WUB328" s="32"/>
      <c r="WUC328" s="32"/>
      <c r="WUD328" s="32"/>
      <c r="WUE328" s="32"/>
      <c r="WUF328" s="32"/>
      <c r="WUG328" s="32"/>
      <c r="WUH328" s="32"/>
      <c r="WUI328" s="32"/>
      <c r="WUJ328" s="32"/>
      <c r="WUK328" s="32"/>
      <c r="WUL328" s="32"/>
      <c r="WUM328" s="32"/>
      <c r="WUN328" s="32"/>
      <c r="WUO328" s="32"/>
      <c r="WUP328" s="32"/>
      <c r="WUQ328" s="32"/>
      <c r="WUR328" s="32"/>
      <c r="WUS328" s="32"/>
      <c r="WUT328" s="32"/>
      <c r="WUU328" s="32"/>
      <c r="WUV328" s="32"/>
      <c r="WUW328" s="32"/>
      <c r="WUX328" s="32"/>
      <c r="WUY328" s="32"/>
      <c r="WUZ328" s="32"/>
      <c r="WVA328" s="32"/>
      <c r="WVB328" s="32"/>
      <c r="WVC328" s="32"/>
      <c r="WVD328" s="32"/>
      <c r="WVE328" s="32"/>
      <c r="WVF328" s="32"/>
      <c r="WVG328" s="32"/>
      <c r="WVH328" s="32"/>
      <c r="WVI328" s="32"/>
      <c r="WVJ328" s="32"/>
      <c r="WVK328" s="32"/>
      <c r="WVL328" s="32"/>
      <c r="WVM328" s="32"/>
      <c r="WVN328" s="32"/>
      <c r="WVO328" s="32"/>
      <c r="WVP328" s="32"/>
      <c r="WVQ328" s="32"/>
      <c r="WVR328" s="32"/>
      <c r="WVS328" s="32"/>
      <c r="WVT328" s="32"/>
      <c r="WVU328" s="32"/>
      <c r="WVV328" s="32"/>
      <c r="WVW328" s="32"/>
      <c r="WVX328" s="32"/>
      <c r="WVY328" s="32"/>
      <c r="WVZ328" s="32"/>
      <c r="WWA328" s="32"/>
      <c r="WWB328" s="32"/>
      <c r="WWC328" s="32"/>
      <c r="WWD328" s="32"/>
      <c r="WWE328" s="32"/>
      <c r="WWF328" s="32"/>
      <c r="WWG328" s="32"/>
      <c r="WWH328" s="32"/>
      <c r="WWI328" s="32"/>
      <c r="WWJ328" s="32"/>
      <c r="WWK328" s="32"/>
      <c r="WWL328" s="32"/>
      <c r="WWM328" s="32"/>
      <c r="WWN328" s="32"/>
      <c r="WWO328" s="32"/>
      <c r="WWP328" s="32"/>
      <c r="WWQ328" s="32"/>
      <c r="WWR328" s="32"/>
      <c r="WWS328" s="32"/>
      <c r="WWT328" s="32"/>
      <c r="WWU328" s="32"/>
      <c r="WWV328" s="32"/>
      <c r="WWW328" s="32"/>
      <c r="WWX328" s="32"/>
      <c r="WWY328" s="32"/>
      <c r="WWZ328" s="32"/>
      <c r="WXA328" s="32"/>
      <c r="WXB328" s="32"/>
      <c r="WXC328" s="32"/>
      <c r="WXD328" s="32"/>
      <c r="WXE328" s="32"/>
      <c r="WXF328" s="32"/>
      <c r="WXG328" s="32"/>
      <c r="WXH328" s="32"/>
      <c r="WXI328" s="32"/>
      <c r="WXJ328" s="32"/>
      <c r="WXK328" s="32"/>
      <c r="WXL328" s="32"/>
      <c r="WXM328" s="32"/>
      <c r="WXN328" s="32"/>
      <c r="WXO328" s="32"/>
      <c r="WXP328" s="32"/>
      <c r="WXQ328" s="32"/>
      <c r="WXR328" s="32"/>
      <c r="WXS328" s="32"/>
      <c r="WXT328" s="32"/>
      <c r="WXU328" s="32"/>
      <c r="WXV328" s="32"/>
      <c r="WXW328" s="32"/>
      <c r="WXX328" s="32"/>
      <c r="WXY328" s="32"/>
      <c r="WXZ328" s="32"/>
      <c r="WYA328" s="32"/>
      <c r="WYB328" s="32"/>
      <c r="WYC328" s="32"/>
      <c r="WYD328" s="32"/>
      <c r="WYE328" s="32"/>
      <c r="WYF328" s="32"/>
      <c r="WYG328" s="32"/>
      <c r="WYH328" s="32"/>
      <c r="WYI328" s="32"/>
      <c r="WYJ328" s="32"/>
      <c r="WYK328" s="32"/>
      <c r="WYL328" s="32"/>
      <c r="WYM328" s="32"/>
      <c r="WYN328" s="32"/>
      <c r="WYO328" s="32"/>
      <c r="WYP328" s="32"/>
      <c r="WYQ328" s="32"/>
      <c r="WYR328" s="32"/>
      <c r="WYS328" s="32"/>
      <c r="WYT328" s="32"/>
      <c r="WYU328" s="32"/>
      <c r="WYV328" s="32"/>
      <c r="WYW328" s="32"/>
      <c r="WYX328" s="32"/>
      <c r="WYY328" s="32"/>
      <c r="WYZ328" s="32"/>
      <c r="WZA328" s="32"/>
      <c r="WZB328" s="32"/>
      <c r="WZC328" s="32"/>
      <c r="WZD328" s="32"/>
      <c r="WZE328" s="32"/>
      <c r="WZF328" s="32"/>
      <c r="WZG328" s="32"/>
      <c r="WZH328" s="32"/>
      <c r="WZI328" s="32"/>
      <c r="WZJ328" s="32"/>
      <c r="WZK328" s="32"/>
      <c r="WZL328" s="32"/>
      <c r="WZM328" s="32"/>
      <c r="WZN328" s="32"/>
      <c r="WZO328" s="32"/>
      <c r="WZP328" s="32"/>
      <c r="WZQ328" s="32"/>
      <c r="WZR328" s="32"/>
      <c r="WZS328" s="32"/>
      <c r="WZT328" s="32"/>
      <c r="WZU328" s="32"/>
      <c r="WZV328" s="32"/>
      <c r="WZW328" s="32"/>
      <c r="WZX328" s="32"/>
      <c r="WZY328" s="32"/>
      <c r="WZZ328" s="32"/>
      <c r="XAA328" s="32"/>
      <c r="XAB328" s="32"/>
      <c r="XAC328" s="32"/>
      <c r="XAD328" s="32"/>
      <c r="XAE328" s="32"/>
      <c r="XAF328" s="32"/>
      <c r="XAG328" s="32"/>
      <c r="XAH328" s="32"/>
      <c r="XAI328" s="32"/>
      <c r="XAJ328" s="32"/>
      <c r="XAK328" s="32"/>
      <c r="XAL328" s="32"/>
      <c r="XAM328" s="32"/>
      <c r="XAN328" s="32"/>
      <c r="XAO328" s="32"/>
      <c r="XAP328" s="32"/>
      <c r="XAQ328" s="32"/>
      <c r="XAR328" s="32"/>
      <c r="XAS328" s="32"/>
      <c r="XAT328" s="32"/>
      <c r="XAU328" s="32"/>
      <c r="XAV328" s="32"/>
      <c r="XAW328" s="32"/>
      <c r="XAX328" s="32"/>
      <c r="XAY328" s="32"/>
      <c r="XAZ328" s="32"/>
      <c r="XBA328" s="32"/>
      <c r="XBB328" s="32"/>
      <c r="XBC328" s="32"/>
      <c r="XBD328" s="32"/>
      <c r="XBE328" s="32"/>
      <c r="XBF328" s="32"/>
      <c r="XBG328" s="32"/>
      <c r="XBH328" s="32"/>
      <c r="XBI328" s="32"/>
      <c r="XBJ328" s="32"/>
      <c r="XBK328" s="32"/>
      <c r="XBL328" s="32"/>
      <c r="XBM328" s="32"/>
      <c r="XBN328" s="32"/>
      <c r="XBO328" s="32"/>
      <c r="XBP328" s="32"/>
      <c r="XBQ328" s="32"/>
      <c r="XBR328" s="32"/>
      <c r="XBS328" s="32"/>
      <c r="XBT328" s="32"/>
      <c r="XBU328" s="32"/>
      <c r="XBV328" s="32"/>
      <c r="XBW328" s="32"/>
      <c r="XBX328" s="32"/>
      <c r="XBY328" s="32"/>
      <c r="XBZ328" s="32"/>
      <c r="XCA328" s="32"/>
      <c r="XCB328" s="32"/>
      <c r="XCC328" s="32"/>
      <c r="XCD328" s="32"/>
      <c r="XCE328" s="32"/>
      <c r="XCF328" s="32"/>
      <c r="XCG328" s="32"/>
      <c r="XCH328" s="32"/>
      <c r="XCI328" s="32"/>
      <c r="XCJ328" s="32"/>
      <c r="XCK328" s="32"/>
      <c r="XCL328" s="32"/>
      <c r="XCM328" s="32"/>
      <c r="XCN328" s="32"/>
      <c r="XCO328" s="32"/>
      <c r="XCP328" s="32"/>
      <c r="XCQ328" s="32"/>
      <c r="XCR328" s="32"/>
      <c r="XCS328" s="32"/>
      <c r="XCT328" s="32"/>
      <c r="XCU328" s="32"/>
      <c r="XCV328" s="32"/>
      <c r="XCW328" s="32"/>
      <c r="XCX328" s="32"/>
      <c r="XCY328" s="32"/>
      <c r="XCZ328" s="32"/>
      <c r="XDA328" s="32"/>
      <c r="XDB328" s="32"/>
      <c r="XDC328" s="32"/>
      <c r="XDD328" s="32"/>
      <c r="XDE328" s="32"/>
      <c r="XDF328" s="32"/>
      <c r="XDG328" s="32"/>
      <c r="XDH328" s="32"/>
      <c r="XDI328" s="32"/>
      <c r="XDJ328" s="32"/>
      <c r="XDK328" s="32"/>
      <c r="XDL328" s="32"/>
      <c r="XDM328" s="32"/>
      <c r="XDN328" s="32"/>
      <c r="XDO328" s="32"/>
      <c r="XDP328" s="32"/>
      <c r="XDQ328" s="32"/>
      <c r="XDR328" s="32"/>
      <c r="XDS328" s="32"/>
      <c r="XDT328" s="32"/>
      <c r="XDU328" s="32"/>
      <c r="XDV328" s="32"/>
      <c r="XDW328" s="32"/>
      <c r="XDX328" s="32"/>
      <c r="XDY328" s="32"/>
      <c r="XDZ328" s="32"/>
      <c r="XEA328" s="32"/>
      <c r="XEB328" s="32"/>
      <c r="XEC328" s="32"/>
      <c r="XED328" s="32"/>
      <c r="XEE328" s="32"/>
      <c r="XEF328" s="32"/>
      <c r="XEG328" s="32"/>
      <c r="XEH328" s="32"/>
      <c r="XEI328" s="32"/>
      <c r="XEJ328" s="32"/>
      <c r="XEK328" s="32"/>
      <c r="XEL328" s="32"/>
      <c r="XEM328" s="32"/>
      <c r="XEN328" s="32"/>
      <c r="XEO328" s="32"/>
      <c r="XEP328" s="32"/>
      <c r="XEQ328" s="32"/>
      <c r="XER328" s="32"/>
      <c r="XES328" s="32"/>
      <c r="XET328" s="32"/>
      <c r="XEU328" s="32"/>
      <c r="XEV328" s="32"/>
      <c r="XEW328" s="32"/>
      <c r="XEX328" s="32"/>
      <c r="XEY328" s="32"/>
      <c r="XEZ328" s="32"/>
      <c r="XFA328" s="32"/>
      <c r="XFB328" s="32"/>
      <c r="XFC328" s="32"/>
      <c r="XFD328" s="32"/>
    </row>
    <row r="329" spans="1:16384" ht="19.649999999999999" customHeight="1" x14ac:dyDescent="0.35">
      <c r="A329" s="34" t="s">
        <v>347</v>
      </c>
      <c r="B329" s="34"/>
      <c r="C329" s="34"/>
      <c r="D329" s="34"/>
      <c r="E329" s="34"/>
    </row>
    <row r="330" spans="1:16384" ht="7.5" customHeight="1" x14ac:dyDescent="0.25">
      <c r="A330" s="36"/>
      <c r="B330" s="36"/>
      <c r="C330" s="36"/>
      <c r="D330" s="36"/>
      <c r="E330" s="18"/>
    </row>
    <row r="331" spans="1:16384" ht="19.649999999999999" customHeight="1" x14ac:dyDescent="0.25">
      <c r="A331" s="43" t="s">
        <v>348</v>
      </c>
      <c r="B331" s="43"/>
      <c r="C331" s="43" t="s">
        <v>628</v>
      </c>
      <c r="D331" s="43"/>
      <c r="E331" s="26" t="s">
        <v>629</v>
      </c>
    </row>
    <row r="332" spans="1:16384" ht="19.649999999999999" customHeight="1" x14ac:dyDescent="0.25">
      <c r="A332" s="44" t="s">
        <v>349</v>
      </c>
      <c r="B332" s="44"/>
      <c r="C332" s="44" t="s">
        <v>630</v>
      </c>
      <c r="D332" s="44"/>
      <c r="E332" s="27" t="s">
        <v>630</v>
      </c>
    </row>
    <row r="333" spans="1:16384" ht="19.649999999999999" customHeight="1" x14ac:dyDescent="0.25">
      <c r="A333" s="28"/>
      <c r="B333" s="28"/>
      <c r="C333" s="28"/>
      <c r="D333" s="28"/>
      <c r="E333" s="28"/>
    </row>
    <row r="334" spans="1:16384" ht="19.649999999999999" customHeight="1" x14ac:dyDescent="0.25">
      <c r="A334" s="28"/>
      <c r="B334" s="28"/>
      <c r="C334" s="28"/>
      <c r="D334" s="28"/>
      <c r="E334" s="28"/>
    </row>
    <row r="335" spans="1:16384" ht="30.6" customHeight="1" x14ac:dyDescent="0.25">
      <c r="A335" s="28"/>
      <c r="B335" s="28"/>
      <c r="C335" s="28"/>
      <c r="D335" s="28"/>
      <c r="E335" s="28"/>
    </row>
    <row r="336" spans="1:16384" ht="19.649999999999999" customHeight="1" x14ac:dyDescent="0.25">
      <c r="A336" s="28"/>
      <c r="B336" s="28"/>
      <c r="C336" s="28"/>
      <c r="D336" s="28"/>
      <c r="E336" s="28"/>
    </row>
    <row r="337" spans="1:5" ht="5.4" customHeight="1" x14ac:dyDescent="0.25">
      <c r="A337" s="28"/>
      <c r="B337" s="28"/>
      <c r="C337" s="28"/>
      <c r="D337" s="28"/>
      <c r="E337" s="28"/>
    </row>
    <row r="338" spans="1:5" ht="19.649999999999999" customHeight="1" x14ac:dyDescent="0.25">
      <c r="A338" s="35" t="s">
        <v>633</v>
      </c>
      <c r="B338" s="35"/>
      <c r="C338" s="45" t="s">
        <v>631</v>
      </c>
      <c r="D338" s="45"/>
      <c r="E338" s="25" t="s">
        <v>632</v>
      </c>
    </row>
    <row r="339" spans="1:5" ht="28.35" customHeight="1" x14ac:dyDescent="0.25"/>
    <row r="340" spans="1:5" ht="28.35" customHeight="1" x14ac:dyDescent="0.25"/>
    <row r="341" spans="1:5" ht="28.35" customHeight="1" x14ac:dyDescent="0.25"/>
    <row r="342" spans="1:5" ht="28.35" customHeight="1" x14ac:dyDescent="0.25"/>
    <row r="343" spans="1:5" ht="28.35" customHeight="1" x14ac:dyDescent="0.25"/>
    <row r="344" spans="1:5" ht="28.35" customHeight="1" x14ac:dyDescent="0.25"/>
    <row r="345" spans="1:5" ht="28.35" customHeight="1" x14ac:dyDescent="0.25"/>
    <row r="346" spans="1:5" ht="28.35" customHeight="1" x14ac:dyDescent="0.25"/>
    <row r="347" spans="1:5" ht="28.35" customHeight="1" x14ac:dyDescent="0.25"/>
    <row r="348" spans="1:5" ht="28.35" customHeight="1" x14ac:dyDescent="0.25"/>
    <row r="349" spans="1:5" ht="28.35" customHeight="1" x14ac:dyDescent="0.25"/>
  </sheetData>
  <autoFilter ref="A8:H329"/>
  <mergeCells count="6568">
    <mergeCell ref="A326:E326"/>
    <mergeCell ref="F326:J326"/>
    <mergeCell ref="K326:O326"/>
    <mergeCell ref="P326:T326"/>
    <mergeCell ref="U326:Y326"/>
    <mergeCell ref="A338:B338"/>
    <mergeCell ref="A329:E329"/>
    <mergeCell ref="A330:B330"/>
    <mergeCell ref="C330:D330"/>
    <mergeCell ref="A6:E6"/>
    <mergeCell ref="A4:E4"/>
    <mergeCell ref="A3:E3"/>
    <mergeCell ref="A1:E1"/>
    <mergeCell ref="A2:E2"/>
    <mergeCell ref="A331:B331"/>
    <mergeCell ref="A332:B332"/>
    <mergeCell ref="C331:D331"/>
    <mergeCell ref="C332:D332"/>
    <mergeCell ref="C338:D338"/>
    <mergeCell ref="CW326:DA326"/>
    <mergeCell ref="DB326:DF326"/>
    <mergeCell ref="DG326:DK326"/>
    <mergeCell ref="DL326:DP326"/>
    <mergeCell ref="DQ326:DU326"/>
    <mergeCell ref="BX326:CB326"/>
    <mergeCell ref="CC326:CG326"/>
    <mergeCell ref="CH326:CL326"/>
    <mergeCell ref="CM326:CQ326"/>
    <mergeCell ref="CR326:CV326"/>
    <mergeCell ref="AY326:BC326"/>
    <mergeCell ref="BD326:BH326"/>
    <mergeCell ref="BI326:BM326"/>
    <mergeCell ref="BN326:BR326"/>
    <mergeCell ref="BS326:BW326"/>
    <mergeCell ref="Z326:AD326"/>
    <mergeCell ref="AE326:AI326"/>
    <mergeCell ref="AJ326:AN326"/>
    <mergeCell ref="AO326:AS326"/>
    <mergeCell ref="AT326:AX326"/>
    <mergeCell ref="GS326:GW326"/>
    <mergeCell ref="GX326:HB326"/>
    <mergeCell ref="HC326:HG326"/>
    <mergeCell ref="HH326:HL326"/>
    <mergeCell ref="HM326:HQ326"/>
    <mergeCell ref="FT326:FX326"/>
    <mergeCell ref="FY326:GC326"/>
    <mergeCell ref="GD326:GH326"/>
    <mergeCell ref="GI326:GM326"/>
    <mergeCell ref="GN326:GR326"/>
    <mergeCell ref="EU326:EY326"/>
    <mergeCell ref="EZ326:FD326"/>
    <mergeCell ref="FE326:FI326"/>
    <mergeCell ref="FJ326:FN326"/>
    <mergeCell ref="FO326:FS326"/>
    <mergeCell ref="DV326:DZ326"/>
    <mergeCell ref="EA326:EE326"/>
    <mergeCell ref="EF326:EJ326"/>
    <mergeCell ref="EK326:EO326"/>
    <mergeCell ref="EP326:ET326"/>
    <mergeCell ref="KO326:KS326"/>
    <mergeCell ref="KT326:KX326"/>
    <mergeCell ref="KY326:LC326"/>
    <mergeCell ref="LD326:LH326"/>
    <mergeCell ref="LI326:LM326"/>
    <mergeCell ref="JP326:JT326"/>
    <mergeCell ref="JU326:JY326"/>
    <mergeCell ref="JZ326:KD326"/>
    <mergeCell ref="KE326:KI326"/>
    <mergeCell ref="KJ326:KN326"/>
    <mergeCell ref="IQ326:IU326"/>
    <mergeCell ref="IV326:IZ326"/>
    <mergeCell ref="JA326:JE326"/>
    <mergeCell ref="JF326:JJ326"/>
    <mergeCell ref="JK326:JO326"/>
    <mergeCell ref="HR326:HV326"/>
    <mergeCell ref="HW326:IA326"/>
    <mergeCell ref="IB326:IF326"/>
    <mergeCell ref="IG326:IK326"/>
    <mergeCell ref="IL326:IP326"/>
    <mergeCell ref="OK326:OO326"/>
    <mergeCell ref="OP326:OT326"/>
    <mergeCell ref="OU326:OY326"/>
    <mergeCell ref="OZ326:PD326"/>
    <mergeCell ref="PE326:PI326"/>
    <mergeCell ref="NL326:NP326"/>
    <mergeCell ref="NQ326:NU326"/>
    <mergeCell ref="NV326:NZ326"/>
    <mergeCell ref="OA326:OE326"/>
    <mergeCell ref="OF326:OJ326"/>
    <mergeCell ref="MM326:MQ326"/>
    <mergeCell ref="MR326:MV326"/>
    <mergeCell ref="MW326:NA326"/>
    <mergeCell ref="NB326:NF326"/>
    <mergeCell ref="NG326:NK326"/>
    <mergeCell ref="LN326:LR326"/>
    <mergeCell ref="LS326:LW326"/>
    <mergeCell ref="LX326:MB326"/>
    <mergeCell ref="MC326:MG326"/>
    <mergeCell ref="MH326:ML326"/>
    <mergeCell ref="SG326:SK326"/>
    <mergeCell ref="SL326:SP326"/>
    <mergeCell ref="SQ326:SU326"/>
    <mergeCell ref="SV326:SZ326"/>
    <mergeCell ref="TA326:TE326"/>
    <mergeCell ref="RH326:RL326"/>
    <mergeCell ref="RM326:RQ326"/>
    <mergeCell ref="RR326:RV326"/>
    <mergeCell ref="RW326:SA326"/>
    <mergeCell ref="SB326:SF326"/>
    <mergeCell ref="QI326:QM326"/>
    <mergeCell ref="QN326:QR326"/>
    <mergeCell ref="QS326:QW326"/>
    <mergeCell ref="QX326:RB326"/>
    <mergeCell ref="RC326:RG326"/>
    <mergeCell ref="PJ326:PN326"/>
    <mergeCell ref="PO326:PS326"/>
    <mergeCell ref="PT326:PX326"/>
    <mergeCell ref="PY326:QC326"/>
    <mergeCell ref="QD326:QH326"/>
    <mergeCell ref="WC326:WG326"/>
    <mergeCell ref="WH326:WL326"/>
    <mergeCell ref="WM326:WQ326"/>
    <mergeCell ref="WR326:WV326"/>
    <mergeCell ref="WW326:XA326"/>
    <mergeCell ref="VD326:VH326"/>
    <mergeCell ref="VI326:VM326"/>
    <mergeCell ref="VN326:VR326"/>
    <mergeCell ref="VS326:VW326"/>
    <mergeCell ref="VX326:WB326"/>
    <mergeCell ref="UE326:UI326"/>
    <mergeCell ref="UJ326:UN326"/>
    <mergeCell ref="UO326:US326"/>
    <mergeCell ref="UT326:UX326"/>
    <mergeCell ref="UY326:VC326"/>
    <mergeCell ref="TF326:TJ326"/>
    <mergeCell ref="TK326:TO326"/>
    <mergeCell ref="TP326:TT326"/>
    <mergeCell ref="TU326:TY326"/>
    <mergeCell ref="TZ326:UD326"/>
    <mergeCell ref="ZY326:AAC326"/>
    <mergeCell ref="AAD326:AAH326"/>
    <mergeCell ref="AAI326:AAM326"/>
    <mergeCell ref="AAN326:AAR326"/>
    <mergeCell ref="AAS326:AAW326"/>
    <mergeCell ref="YZ326:ZD326"/>
    <mergeCell ref="ZE326:ZI326"/>
    <mergeCell ref="ZJ326:ZN326"/>
    <mergeCell ref="ZO326:ZS326"/>
    <mergeCell ref="ZT326:ZX326"/>
    <mergeCell ref="YA326:YE326"/>
    <mergeCell ref="YF326:YJ326"/>
    <mergeCell ref="YK326:YO326"/>
    <mergeCell ref="YP326:YT326"/>
    <mergeCell ref="YU326:YY326"/>
    <mergeCell ref="XB326:XF326"/>
    <mergeCell ref="XG326:XK326"/>
    <mergeCell ref="XL326:XP326"/>
    <mergeCell ref="XQ326:XU326"/>
    <mergeCell ref="XV326:XZ326"/>
    <mergeCell ref="ADU326:ADY326"/>
    <mergeCell ref="ADZ326:AED326"/>
    <mergeCell ref="AEE326:AEI326"/>
    <mergeCell ref="AEJ326:AEN326"/>
    <mergeCell ref="AEO326:AES326"/>
    <mergeCell ref="ACV326:ACZ326"/>
    <mergeCell ref="ADA326:ADE326"/>
    <mergeCell ref="ADF326:ADJ326"/>
    <mergeCell ref="ADK326:ADO326"/>
    <mergeCell ref="ADP326:ADT326"/>
    <mergeCell ref="ABW326:ACA326"/>
    <mergeCell ref="ACB326:ACF326"/>
    <mergeCell ref="ACG326:ACK326"/>
    <mergeCell ref="ACL326:ACP326"/>
    <mergeCell ref="ACQ326:ACU326"/>
    <mergeCell ref="AAX326:ABB326"/>
    <mergeCell ref="ABC326:ABG326"/>
    <mergeCell ref="ABH326:ABL326"/>
    <mergeCell ref="ABM326:ABQ326"/>
    <mergeCell ref="ABR326:ABV326"/>
    <mergeCell ref="AHQ326:AHU326"/>
    <mergeCell ref="AHV326:AHZ326"/>
    <mergeCell ref="AIA326:AIE326"/>
    <mergeCell ref="AIF326:AIJ326"/>
    <mergeCell ref="AIK326:AIO326"/>
    <mergeCell ref="AGR326:AGV326"/>
    <mergeCell ref="AGW326:AHA326"/>
    <mergeCell ref="AHB326:AHF326"/>
    <mergeCell ref="AHG326:AHK326"/>
    <mergeCell ref="AHL326:AHP326"/>
    <mergeCell ref="AFS326:AFW326"/>
    <mergeCell ref="AFX326:AGB326"/>
    <mergeCell ref="AGC326:AGG326"/>
    <mergeCell ref="AGH326:AGL326"/>
    <mergeCell ref="AGM326:AGQ326"/>
    <mergeCell ref="AET326:AEX326"/>
    <mergeCell ref="AEY326:AFC326"/>
    <mergeCell ref="AFD326:AFH326"/>
    <mergeCell ref="AFI326:AFM326"/>
    <mergeCell ref="AFN326:AFR326"/>
    <mergeCell ref="ALM326:ALQ326"/>
    <mergeCell ref="ALR326:ALV326"/>
    <mergeCell ref="ALW326:AMA326"/>
    <mergeCell ref="AMB326:AMF326"/>
    <mergeCell ref="AMG326:AMK326"/>
    <mergeCell ref="AKN326:AKR326"/>
    <mergeCell ref="AKS326:AKW326"/>
    <mergeCell ref="AKX326:ALB326"/>
    <mergeCell ref="ALC326:ALG326"/>
    <mergeCell ref="ALH326:ALL326"/>
    <mergeCell ref="AJO326:AJS326"/>
    <mergeCell ref="AJT326:AJX326"/>
    <mergeCell ref="AJY326:AKC326"/>
    <mergeCell ref="AKD326:AKH326"/>
    <mergeCell ref="AKI326:AKM326"/>
    <mergeCell ref="AIP326:AIT326"/>
    <mergeCell ref="AIU326:AIY326"/>
    <mergeCell ref="AIZ326:AJD326"/>
    <mergeCell ref="AJE326:AJI326"/>
    <mergeCell ref="AJJ326:AJN326"/>
    <mergeCell ref="API326:APM326"/>
    <mergeCell ref="APN326:APR326"/>
    <mergeCell ref="APS326:APW326"/>
    <mergeCell ref="APX326:AQB326"/>
    <mergeCell ref="AQC326:AQG326"/>
    <mergeCell ref="AOJ326:AON326"/>
    <mergeCell ref="AOO326:AOS326"/>
    <mergeCell ref="AOT326:AOX326"/>
    <mergeCell ref="AOY326:APC326"/>
    <mergeCell ref="APD326:APH326"/>
    <mergeCell ref="ANK326:ANO326"/>
    <mergeCell ref="ANP326:ANT326"/>
    <mergeCell ref="ANU326:ANY326"/>
    <mergeCell ref="ANZ326:AOD326"/>
    <mergeCell ref="AOE326:AOI326"/>
    <mergeCell ref="AML326:AMP326"/>
    <mergeCell ref="AMQ326:AMU326"/>
    <mergeCell ref="AMV326:AMZ326"/>
    <mergeCell ref="ANA326:ANE326"/>
    <mergeCell ref="ANF326:ANJ326"/>
    <mergeCell ref="ATE326:ATI326"/>
    <mergeCell ref="ATJ326:ATN326"/>
    <mergeCell ref="ATO326:ATS326"/>
    <mergeCell ref="ATT326:ATX326"/>
    <mergeCell ref="ATY326:AUC326"/>
    <mergeCell ref="ASF326:ASJ326"/>
    <mergeCell ref="ASK326:ASO326"/>
    <mergeCell ref="ASP326:AST326"/>
    <mergeCell ref="ASU326:ASY326"/>
    <mergeCell ref="ASZ326:ATD326"/>
    <mergeCell ref="ARG326:ARK326"/>
    <mergeCell ref="ARL326:ARP326"/>
    <mergeCell ref="ARQ326:ARU326"/>
    <mergeCell ref="ARV326:ARZ326"/>
    <mergeCell ref="ASA326:ASE326"/>
    <mergeCell ref="AQH326:AQL326"/>
    <mergeCell ref="AQM326:AQQ326"/>
    <mergeCell ref="AQR326:AQV326"/>
    <mergeCell ref="AQW326:ARA326"/>
    <mergeCell ref="ARB326:ARF326"/>
    <mergeCell ref="AXA326:AXE326"/>
    <mergeCell ref="AXF326:AXJ326"/>
    <mergeCell ref="AXK326:AXO326"/>
    <mergeCell ref="AXP326:AXT326"/>
    <mergeCell ref="AXU326:AXY326"/>
    <mergeCell ref="AWB326:AWF326"/>
    <mergeCell ref="AWG326:AWK326"/>
    <mergeCell ref="AWL326:AWP326"/>
    <mergeCell ref="AWQ326:AWU326"/>
    <mergeCell ref="AWV326:AWZ326"/>
    <mergeCell ref="AVC326:AVG326"/>
    <mergeCell ref="AVH326:AVL326"/>
    <mergeCell ref="AVM326:AVQ326"/>
    <mergeCell ref="AVR326:AVV326"/>
    <mergeCell ref="AVW326:AWA326"/>
    <mergeCell ref="AUD326:AUH326"/>
    <mergeCell ref="AUI326:AUM326"/>
    <mergeCell ref="AUN326:AUR326"/>
    <mergeCell ref="AUS326:AUW326"/>
    <mergeCell ref="AUX326:AVB326"/>
    <mergeCell ref="BAW326:BBA326"/>
    <mergeCell ref="BBB326:BBF326"/>
    <mergeCell ref="BBG326:BBK326"/>
    <mergeCell ref="BBL326:BBP326"/>
    <mergeCell ref="BBQ326:BBU326"/>
    <mergeCell ref="AZX326:BAB326"/>
    <mergeCell ref="BAC326:BAG326"/>
    <mergeCell ref="BAH326:BAL326"/>
    <mergeCell ref="BAM326:BAQ326"/>
    <mergeCell ref="BAR326:BAV326"/>
    <mergeCell ref="AYY326:AZC326"/>
    <mergeCell ref="AZD326:AZH326"/>
    <mergeCell ref="AZI326:AZM326"/>
    <mergeCell ref="AZN326:AZR326"/>
    <mergeCell ref="AZS326:AZW326"/>
    <mergeCell ref="AXZ326:AYD326"/>
    <mergeCell ref="AYE326:AYI326"/>
    <mergeCell ref="AYJ326:AYN326"/>
    <mergeCell ref="AYO326:AYS326"/>
    <mergeCell ref="AYT326:AYX326"/>
    <mergeCell ref="BES326:BEW326"/>
    <mergeCell ref="BEX326:BFB326"/>
    <mergeCell ref="BFC326:BFG326"/>
    <mergeCell ref="BFH326:BFL326"/>
    <mergeCell ref="BFM326:BFQ326"/>
    <mergeCell ref="BDT326:BDX326"/>
    <mergeCell ref="BDY326:BEC326"/>
    <mergeCell ref="BED326:BEH326"/>
    <mergeCell ref="BEI326:BEM326"/>
    <mergeCell ref="BEN326:BER326"/>
    <mergeCell ref="BCU326:BCY326"/>
    <mergeCell ref="BCZ326:BDD326"/>
    <mergeCell ref="BDE326:BDI326"/>
    <mergeCell ref="BDJ326:BDN326"/>
    <mergeCell ref="BDO326:BDS326"/>
    <mergeCell ref="BBV326:BBZ326"/>
    <mergeCell ref="BCA326:BCE326"/>
    <mergeCell ref="BCF326:BCJ326"/>
    <mergeCell ref="BCK326:BCO326"/>
    <mergeCell ref="BCP326:BCT326"/>
    <mergeCell ref="BIO326:BIS326"/>
    <mergeCell ref="BIT326:BIX326"/>
    <mergeCell ref="BIY326:BJC326"/>
    <mergeCell ref="BJD326:BJH326"/>
    <mergeCell ref="BJI326:BJM326"/>
    <mergeCell ref="BHP326:BHT326"/>
    <mergeCell ref="BHU326:BHY326"/>
    <mergeCell ref="BHZ326:BID326"/>
    <mergeCell ref="BIE326:BII326"/>
    <mergeCell ref="BIJ326:BIN326"/>
    <mergeCell ref="BGQ326:BGU326"/>
    <mergeCell ref="BGV326:BGZ326"/>
    <mergeCell ref="BHA326:BHE326"/>
    <mergeCell ref="BHF326:BHJ326"/>
    <mergeCell ref="BHK326:BHO326"/>
    <mergeCell ref="BFR326:BFV326"/>
    <mergeCell ref="BFW326:BGA326"/>
    <mergeCell ref="BGB326:BGF326"/>
    <mergeCell ref="BGG326:BGK326"/>
    <mergeCell ref="BGL326:BGP326"/>
    <mergeCell ref="BMK326:BMO326"/>
    <mergeCell ref="BMP326:BMT326"/>
    <mergeCell ref="BMU326:BMY326"/>
    <mergeCell ref="BMZ326:BND326"/>
    <mergeCell ref="BNE326:BNI326"/>
    <mergeCell ref="BLL326:BLP326"/>
    <mergeCell ref="BLQ326:BLU326"/>
    <mergeCell ref="BLV326:BLZ326"/>
    <mergeCell ref="BMA326:BME326"/>
    <mergeCell ref="BMF326:BMJ326"/>
    <mergeCell ref="BKM326:BKQ326"/>
    <mergeCell ref="BKR326:BKV326"/>
    <mergeCell ref="BKW326:BLA326"/>
    <mergeCell ref="BLB326:BLF326"/>
    <mergeCell ref="BLG326:BLK326"/>
    <mergeCell ref="BJN326:BJR326"/>
    <mergeCell ref="BJS326:BJW326"/>
    <mergeCell ref="BJX326:BKB326"/>
    <mergeCell ref="BKC326:BKG326"/>
    <mergeCell ref="BKH326:BKL326"/>
    <mergeCell ref="BQG326:BQK326"/>
    <mergeCell ref="BQL326:BQP326"/>
    <mergeCell ref="BQQ326:BQU326"/>
    <mergeCell ref="BQV326:BQZ326"/>
    <mergeCell ref="BRA326:BRE326"/>
    <mergeCell ref="BPH326:BPL326"/>
    <mergeCell ref="BPM326:BPQ326"/>
    <mergeCell ref="BPR326:BPV326"/>
    <mergeCell ref="BPW326:BQA326"/>
    <mergeCell ref="BQB326:BQF326"/>
    <mergeCell ref="BOI326:BOM326"/>
    <mergeCell ref="BON326:BOR326"/>
    <mergeCell ref="BOS326:BOW326"/>
    <mergeCell ref="BOX326:BPB326"/>
    <mergeCell ref="BPC326:BPG326"/>
    <mergeCell ref="BNJ326:BNN326"/>
    <mergeCell ref="BNO326:BNS326"/>
    <mergeCell ref="BNT326:BNX326"/>
    <mergeCell ref="BNY326:BOC326"/>
    <mergeCell ref="BOD326:BOH326"/>
    <mergeCell ref="BUC326:BUG326"/>
    <mergeCell ref="BUH326:BUL326"/>
    <mergeCell ref="BUM326:BUQ326"/>
    <mergeCell ref="BUR326:BUV326"/>
    <mergeCell ref="BUW326:BVA326"/>
    <mergeCell ref="BTD326:BTH326"/>
    <mergeCell ref="BTI326:BTM326"/>
    <mergeCell ref="BTN326:BTR326"/>
    <mergeCell ref="BTS326:BTW326"/>
    <mergeCell ref="BTX326:BUB326"/>
    <mergeCell ref="BSE326:BSI326"/>
    <mergeCell ref="BSJ326:BSN326"/>
    <mergeCell ref="BSO326:BSS326"/>
    <mergeCell ref="BST326:BSX326"/>
    <mergeCell ref="BSY326:BTC326"/>
    <mergeCell ref="BRF326:BRJ326"/>
    <mergeCell ref="BRK326:BRO326"/>
    <mergeCell ref="BRP326:BRT326"/>
    <mergeCell ref="BRU326:BRY326"/>
    <mergeCell ref="BRZ326:BSD326"/>
    <mergeCell ref="BXY326:BYC326"/>
    <mergeCell ref="BYD326:BYH326"/>
    <mergeCell ref="BYI326:BYM326"/>
    <mergeCell ref="BYN326:BYR326"/>
    <mergeCell ref="BYS326:BYW326"/>
    <mergeCell ref="BWZ326:BXD326"/>
    <mergeCell ref="BXE326:BXI326"/>
    <mergeCell ref="BXJ326:BXN326"/>
    <mergeCell ref="BXO326:BXS326"/>
    <mergeCell ref="BXT326:BXX326"/>
    <mergeCell ref="BWA326:BWE326"/>
    <mergeCell ref="BWF326:BWJ326"/>
    <mergeCell ref="BWK326:BWO326"/>
    <mergeCell ref="BWP326:BWT326"/>
    <mergeCell ref="BWU326:BWY326"/>
    <mergeCell ref="BVB326:BVF326"/>
    <mergeCell ref="BVG326:BVK326"/>
    <mergeCell ref="BVL326:BVP326"/>
    <mergeCell ref="BVQ326:BVU326"/>
    <mergeCell ref="BVV326:BVZ326"/>
    <mergeCell ref="CBU326:CBY326"/>
    <mergeCell ref="CBZ326:CCD326"/>
    <mergeCell ref="CCE326:CCI326"/>
    <mergeCell ref="CCJ326:CCN326"/>
    <mergeCell ref="CCO326:CCS326"/>
    <mergeCell ref="CAV326:CAZ326"/>
    <mergeCell ref="CBA326:CBE326"/>
    <mergeCell ref="CBF326:CBJ326"/>
    <mergeCell ref="CBK326:CBO326"/>
    <mergeCell ref="CBP326:CBT326"/>
    <mergeCell ref="BZW326:CAA326"/>
    <mergeCell ref="CAB326:CAF326"/>
    <mergeCell ref="CAG326:CAK326"/>
    <mergeCell ref="CAL326:CAP326"/>
    <mergeCell ref="CAQ326:CAU326"/>
    <mergeCell ref="BYX326:BZB326"/>
    <mergeCell ref="BZC326:BZG326"/>
    <mergeCell ref="BZH326:BZL326"/>
    <mergeCell ref="BZM326:BZQ326"/>
    <mergeCell ref="BZR326:BZV326"/>
    <mergeCell ref="CFQ326:CFU326"/>
    <mergeCell ref="CFV326:CFZ326"/>
    <mergeCell ref="CGA326:CGE326"/>
    <mergeCell ref="CGF326:CGJ326"/>
    <mergeCell ref="CGK326:CGO326"/>
    <mergeCell ref="CER326:CEV326"/>
    <mergeCell ref="CEW326:CFA326"/>
    <mergeCell ref="CFB326:CFF326"/>
    <mergeCell ref="CFG326:CFK326"/>
    <mergeCell ref="CFL326:CFP326"/>
    <mergeCell ref="CDS326:CDW326"/>
    <mergeCell ref="CDX326:CEB326"/>
    <mergeCell ref="CEC326:CEG326"/>
    <mergeCell ref="CEH326:CEL326"/>
    <mergeCell ref="CEM326:CEQ326"/>
    <mergeCell ref="CCT326:CCX326"/>
    <mergeCell ref="CCY326:CDC326"/>
    <mergeCell ref="CDD326:CDH326"/>
    <mergeCell ref="CDI326:CDM326"/>
    <mergeCell ref="CDN326:CDR326"/>
    <mergeCell ref="CJM326:CJQ326"/>
    <mergeCell ref="CJR326:CJV326"/>
    <mergeCell ref="CJW326:CKA326"/>
    <mergeCell ref="CKB326:CKF326"/>
    <mergeCell ref="CKG326:CKK326"/>
    <mergeCell ref="CIN326:CIR326"/>
    <mergeCell ref="CIS326:CIW326"/>
    <mergeCell ref="CIX326:CJB326"/>
    <mergeCell ref="CJC326:CJG326"/>
    <mergeCell ref="CJH326:CJL326"/>
    <mergeCell ref="CHO326:CHS326"/>
    <mergeCell ref="CHT326:CHX326"/>
    <mergeCell ref="CHY326:CIC326"/>
    <mergeCell ref="CID326:CIH326"/>
    <mergeCell ref="CII326:CIM326"/>
    <mergeCell ref="CGP326:CGT326"/>
    <mergeCell ref="CGU326:CGY326"/>
    <mergeCell ref="CGZ326:CHD326"/>
    <mergeCell ref="CHE326:CHI326"/>
    <mergeCell ref="CHJ326:CHN326"/>
    <mergeCell ref="CNI326:CNM326"/>
    <mergeCell ref="CNN326:CNR326"/>
    <mergeCell ref="CNS326:CNW326"/>
    <mergeCell ref="CNX326:COB326"/>
    <mergeCell ref="COC326:COG326"/>
    <mergeCell ref="CMJ326:CMN326"/>
    <mergeCell ref="CMO326:CMS326"/>
    <mergeCell ref="CMT326:CMX326"/>
    <mergeCell ref="CMY326:CNC326"/>
    <mergeCell ref="CND326:CNH326"/>
    <mergeCell ref="CLK326:CLO326"/>
    <mergeCell ref="CLP326:CLT326"/>
    <mergeCell ref="CLU326:CLY326"/>
    <mergeCell ref="CLZ326:CMD326"/>
    <mergeCell ref="CME326:CMI326"/>
    <mergeCell ref="CKL326:CKP326"/>
    <mergeCell ref="CKQ326:CKU326"/>
    <mergeCell ref="CKV326:CKZ326"/>
    <mergeCell ref="CLA326:CLE326"/>
    <mergeCell ref="CLF326:CLJ326"/>
    <mergeCell ref="CRE326:CRI326"/>
    <mergeCell ref="CRJ326:CRN326"/>
    <mergeCell ref="CRO326:CRS326"/>
    <mergeCell ref="CRT326:CRX326"/>
    <mergeCell ref="CRY326:CSC326"/>
    <mergeCell ref="CQF326:CQJ326"/>
    <mergeCell ref="CQK326:CQO326"/>
    <mergeCell ref="CQP326:CQT326"/>
    <mergeCell ref="CQU326:CQY326"/>
    <mergeCell ref="CQZ326:CRD326"/>
    <mergeCell ref="CPG326:CPK326"/>
    <mergeCell ref="CPL326:CPP326"/>
    <mergeCell ref="CPQ326:CPU326"/>
    <mergeCell ref="CPV326:CPZ326"/>
    <mergeCell ref="CQA326:CQE326"/>
    <mergeCell ref="COH326:COL326"/>
    <mergeCell ref="COM326:COQ326"/>
    <mergeCell ref="COR326:COV326"/>
    <mergeCell ref="COW326:CPA326"/>
    <mergeCell ref="CPB326:CPF326"/>
    <mergeCell ref="CVA326:CVE326"/>
    <mergeCell ref="CVF326:CVJ326"/>
    <mergeCell ref="CVK326:CVO326"/>
    <mergeCell ref="CVP326:CVT326"/>
    <mergeCell ref="CVU326:CVY326"/>
    <mergeCell ref="CUB326:CUF326"/>
    <mergeCell ref="CUG326:CUK326"/>
    <mergeCell ref="CUL326:CUP326"/>
    <mergeCell ref="CUQ326:CUU326"/>
    <mergeCell ref="CUV326:CUZ326"/>
    <mergeCell ref="CTC326:CTG326"/>
    <mergeCell ref="CTH326:CTL326"/>
    <mergeCell ref="CTM326:CTQ326"/>
    <mergeCell ref="CTR326:CTV326"/>
    <mergeCell ref="CTW326:CUA326"/>
    <mergeCell ref="CSD326:CSH326"/>
    <mergeCell ref="CSI326:CSM326"/>
    <mergeCell ref="CSN326:CSR326"/>
    <mergeCell ref="CSS326:CSW326"/>
    <mergeCell ref="CSX326:CTB326"/>
    <mergeCell ref="CYW326:CZA326"/>
    <mergeCell ref="CZB326:CZF326"/>
    <mergeCell ref="CZG326:CZK326"/>
    <mergeCell ref="CZL326:CZP326"/>
    <mergeCell ref="CZQ326:CZU326"/>
    <mergeCell ref="CXX326:CYB326"/>
    <mergeCell ref="CYC326:CYG326"/>
    <mergeCell ref="CYH326:CYL326"/>
    <mergeCell ref="CYM326:CYQ326"/>
    <mergeCell ref="CYR326:CYV326"/>
    <mergeCell ref="CWY326:CXC326"/>
    <mergeCell ref="CXD326:CXH326"/>
    <mergeCell ref="CXI326:CXM326"/>
    <mergeCell ref="CXN326:CXR326"/>
    <mergeCell ref="CXS326:CXW326"/>
    <mergeCell ref="CVZ326:CWD326"/>
    <mergeCell ref="CWE326:CWI326"/>
    <mergeCell ref="CWJ326:CWN326"/>
    <mergeCell ref="CWO326:CWS326"/>
    <mergeCell ref="CWT326:CWX326"/>
    <mergeCell ref="DCS326:DCW326"/>
    <mergeCell ref="DCX326:DDB326"/>
    <mergeCell ref="DDC326:DDG326"/>
    <mergeCell ref="DDH326:DDL326"/>
    <mergeCell ref="DDM326:DDQ326"/>
    <mergeCell ref="DBT326:DBX326"/>
    <mergeCell ref="DBY326:DCC326"/>
    <mergeCell ref="DCD326:DCH326"/>
    <mergeCell ref="DCI326:DCM326"/>
    <mergeCell ref="DCN326:DCR326"/>
    <mergeCell ref="DAU326:DAY326"/>
    <mergeCell ref="DAZ326:DBD326"/>
    <mergeCell ref="DBE326:DBI326"/>
    <mergeCell ref="DBJ326:DBN326"/>
    <mergeCell ref="DBO326:DBS326"/>
    <mergeCell ref="CZV326:CZZ326"/>
    <mergeCell ref="DAA326:DAE326"/>
    <mergeCell ref="DAF326:DAJ326"/>
    <mergeCell ref="DAK326:DAO326"/>
    <mergeCell ref="DAP326:DAT326"/>
    <mergeCell ref="DGO326:DGS326"/>
    <mergeCell ref="DGT326:DGX326"/>
    <mergeCell ref="DGY326:DHC326"/>
    <mergeCell ref="DHD326:DHH326"/>
    <mergeCell ref="DHI326:DHM326"/>
    <mergeCell ref="DFP326:DFT326"/>
    <mergeCell ref="DFU326:DFY326"/>
    <mergeCell ref="DFZ326:DGD326"/>
    <mergeCell ref="DGE326:DGI326"/>
    <mergeCell ref="DGJ326:DGN326"/>
    <mergeCell ref="DEQ326:DEU326"/>
    <mergeCell ref="DEV326:DEZ326"/>
    <mergeCell ref="DFA326:DFE326"/>
    <mergeCell ref="DFF326:DFJ326"/>
    <mergeCell ref="DFK326:DFO326"/>
    <mergeCell ref="DDR326:DDV326"/>
    <mergeCell ref="DDW326:DEA326"/>
    <mergeCell ref="DEB326:DEF326"/>
    <mergeCell ref="DEG326:DEK326"/>
    <mergeCell ref="DEL326:DEP326"/>
    <mergeCell ref="DKK326:DKO326"/>
    <mergeCell ref="DKP326:DKT326"/>
    <mergeCell ref="DKU326:DKY326"/>
    <mergeCell ref="DKZ326:DLD326"/>
    <mergeCell ref="DLE326:DLI326"/>
    <mergeCell ref="DJL326:DJP326"/>
    <mergeCell ref="DJQ326:DJU326"/>
    <mergeCell ref="DJV326:DJZ326"/>
    <mergeCell ref="DKA326:DKE326"/>
    <mergeCell ref="DKF326:DKJ326"/>
    <mergeCell ref="DIM326:DIQ326"/>
    <mergeCell ref="DIR326:DIV326"/>
    <mergeCell ref="DIW326:DJA326"/>
    <mergeCell ref="DJB326:DJF326"/>
    <mergeCell ref="DJG326:DJK326"/>
    <mergeCell ref="DHN326:DHR326"/>
    <mergeCell ref="DHS326:DHW326"/>
    <mergeCell ref="DHX326:DIB326"/>
    <mergeCell ref="DIC326:DIG326"/>
    <mergeCell ref="DIH326:DIL326"/>
    <mergeCell ref="DOG326:DOK326"/>
    <mergeCell ref="DOL326:DOP326"/>
    <mergeCell ref="DOQ326:DOU326"/>
    <mergeCell ref="DOV326:DOZ326"/>
    <mergeCell ref="DPA326:DPE326"/>
    <mergeCell ref="DNH326:DNL326"/>
    <mergeCell ref="DNM326:DNQ326"/>
    <mergeCell ref="DNR326:DNV326"/>
    <mergeCell ref="DNW326:DOA326"/>
    <mergeCell ref="DOB326:DOF326"/>
    <mergeCell ref="DMI326:DMM326"/>
    <mergeCell ref="DMN326:DMR326"/>
    <mergeCell ref="DMS326:DMW326"/>
    <mergeCell ref="DMX326:DNB326"/>
    <mergeCell ref="DNC326:DNG326"/>
    <mergeCell ref="DLJ326:DLN326"/>
    <mergeCell ref="DLO326:DLS326"/>
    <mergeCell ref="DLT326:DLX326"/>
    <mergeCell ref="DLY326:DMC326"/>
    <mergeCell ref="DMD326:DMH326"/>
    <mergeCell ref="DSC326:DSG326"/>
    <mergeCell ref="DSH326:DSL326"/>
    <mergeCell ref="DSM326:DSQ326"/>
    <mergeCell ref="DSR326:DSV326"/>
    <mergeCell ref="DSW326:DTA326"/>
    <mergeCell ref="DRD326:DRH326"/>
    <mergeCell ref="DRI326:DRM326"/>
    <mergeCell ref="DRN326:DRR326"/>
    <mergeCell ref="DRS326:DRW326"/>
    <mergeCell ref="DRX326:DSB326"/>
    <mergeCell ref="DQE326:DQI326"/>
    <mergeCell ref="DQJ326:DQN326"/>
    <mergeCell ref="DQO326:DQS326"/>
    <mergeCell ref="DQT326:DQX326"/>
    <mergeCell ref="DQY326:DRC326"/>
    <mergeCell ref="DPF326:DPJ326"/>
    <mergeCell ref="DPK326:DPO326"/>
    <mergeCell ref="DPP326:DPT326"/>
    <mergeCell ref="DPU326:DPY326"/>
    <mergeCell ref="DPZ326:DQD326"/>
    <mergeCell ref="DVY326:DWC326"/>
    <mergeCell ref="DWD326:DWH326"/>
    <mergeCell ref="DWI326:DWM326"/>
    <mergeCell ref="DWN326:DWR326"/>
    <mergeCell ref="DWS326:DWW326"/>
    <mergeCell ref="DUZ326:DVD326"/>
    <mergeCell ref="DVE326:DVI326"/>
    <mergeCell ref="DVJ326:DVN326"/>
    <mergeCell ref="DVO326:DVS326"/>
    <mergeCell ref="DVT326:DVX326"/>
    <mergeCell ref="DUA326:DUE326"/>
    <mergeCell ref="DUF326:DUJ326"/>
    <mergeCell ref="DUK326:DUO326"/>
    <mergeCell ref="DUP326:DUT326"/>
    <mergeCell ref="DUU326:DUY326"/>
    <mergeCell ref="DTB326:DTF326"/>
    <mergeCell ref="DTG326:DTK326"/>
    <mergeCell ref="DTL326:DTP326"/>
    <mergeCell ref="DTQ326:DTU326"/>
    <mergeCell ref="DTV326:DTZ326"/>
    <mergeCell ref="DZU326:DZY326"/>
    <mergeCell ref="DZZ326:EAD326"/>
    <mergeCell ref="EAE326:EAI326"/>
    <mergeCell ref="EAJ326:EAN326"/>
    <mergeCell ref="EAO326:EAS326"/>
    <mergeCell ref="DYV326:DYZ326"/>
    <mergeCell ref="DZA326:DZE326"/>
    <mergeCell ref="DZF326:DZJ326"/>
    <mergeCell ref="DZK326:DZO326"/>
    <mergeCell ref="DZP326:DZT326"/>
    <mergeCell ref="DXW326:DYA326"/>
    <mergeCell ref="DYB326:DYF326"/>
    <mergeCell ref="DYG326:DYK326"/>
    <mergeCell ref="DYL326:DYP326"/>
    <mergeCell ref="DYQ326:DYU326"/>
    <mergeCell ref="DWX326:DXB326"/>
    <mergeCell ref="DXC326:DXG326"/>
    <mergeCell ref="DXH326:DXL326"/>
    <mergeCell ref="DXM326:DXQ326"/>
    <mergeCell ref="DXR326:DXV326"/>
    <mergeCell ref="EDQ326:EDU326"/>
    <mergeCell ref="EDV326:EDZ326"/>
    <mergeCell ref="EEA326:EEE326"/>
    <mergeCell ref="EEF326:EEJ326"/>
    <mergeCell ref="EEK326:EEO326"/>
    <mergeCell ref="ECR326:ECV326"/>
    <mergeCell ref="ECW326:EDA326"/>
    <mergeCell ref="EDB326:EDF326"/>
    <mergeCell ref="EDG326:EDK326"/>
    <mergeCell ref="EDL326:EDP326"/>
    <mergeCell ref="EBS326:EBW326"/>
    <mergeCell ref="EBX326:ECB326"/>
    <mergeCell ref="ECC326:ECG326"/>
    <mergeCell ref="ECH326:ECL326"/>
    <mergeCell ref="ECM326:ECQ326"/>
    <mergeCell ref="EAT326:EAX326"/>
    <mergeCell ref="EAY326:EBC326"/>
    <mergeCell ref="EBD326:EBH326"/>
    <mergeCell ref="EBI326:EBM326"/>
    <mergeCell ref="EBN326:EBR326"/>
    <mergeCell ref="EHM326:EHQ326"/>
    <mergeCell ref="EHR326:EHV326"/>
    <mergeCell ref="EHW326:EIA326"/>
    <mergeCell ref="EIB326:EIF326"/>
    <mergeCell ref="EIG326:EIK326"/>
    <mergeCell ref="EGN326:EGR326"/>
    <mergeCell ref="EGS326:EGW326"/>
    <mergeCell ref="EGX326:EHB326"/>
    <mergeCell ref="EHC326:EHG326"/>
    <mergeCell ref="EHH326:EHL326"/>
    <mergeCell ref="EFO326:EFS326"/>
    <mergeCell ref="EFT326:EFX326"/>
    <mergeCell ref="EFY326:EGC326"/>
    <mergeCell ref="EGD326:EGH326"/>
    <mergeCell ref="EGI326:EGM326"/>
    <mergeCell ref="EEP326:EET326"/>
    <mergeCell ref="EEU326:EEY326"/>
    <mergeCell ref="EEZ326:EFD326"/>
    <mergeCell ref="EFE326:EFI326"/>
    <mergeCell ref="EFJ326:EFN326"/>
    <mergeCell ref="ELI326:ELM326"/>
    <mergeCell ref="ELN326:ELR326"/>
    <mergeCell ref="ELS326:ELW326"/>
    <mergeCell ref="ELX326:EMB326"/>
    <mergeCell ref="EMC326:EMG326"/>
    <mergeCell ref="EKJ326:EKN326"/>
    <mergeCell ref="EKO326:EKS326"/>
    <mergeCell ref="EKT326:EKX326"/>
    <mergeCell ref="EKY326:ELC326"/>
    <mergeCell ref="ELD326:ELH326"/>
    <mergeCell ref="EJK326:EJO326"/>
    <mergeCell ref="EJP326:EJT326"/>
    <mergeCell ref="EJU326:EJY326"/>
    <mergeCell ref="EJZ326:EKD326"/>
    <mergeCell ref="EKE326:EKI326"/>
    <mergeCell ref="EIL326:EIP326"/>
    <mergeCell ref="EIQ326:EIU326"/>
    <mergeCell ref="EIV326:EIZ326"/>
    <mergeCell ref="EJA326:EJE326"/>
    <mergeCell ref="EJF326:EJJ326"/>
    <mergeCell ref="EPE326:EPI326"/>
    <mergeCell ref="EPJ326:EPN326"/>
    <mergeCell ref="EPO326:EPS326"/>
    <mergeCell ref="EPT326:EPX326"/>
    <mergeCell ref="EPY326:EQC326"/>
    <mergeCell ref="EOF326:EOJ326"/>
    <mergeCell ref="EOK326:EOO326"/>
    <mergeCell ref="EOP326:EOT326"/>
    <mergeCell ref="EOU326:EOY326"/>
    <mergeCell ref="EOZ326:EPD326"/>
    <mergeCell ref="ENG326:ENK326"/>
    <mergeCell ref="ENL326:ENP326"/>
    <mergeCell ref="ENQ326:ENU326"/>
    <mergeCell ref="ENV326:ENZ326"/>
    <mergeCell ref="EOA326:EOE326"/>
    <mergeCell ref="EMH326:EML326"/>
    <mergeCell ref="EMM326:EMQ326"/>
    <mergeCell ref="EMR326:EMV326"/>
    <mergeCell ref="EMW326:ENA326"/>
    <mergeCell ref="ENB326:ENF326"/>
    <mergeCell ref="ETA326:ETE326"/>
    <mergeCell ref="ETF326:ETJ326"/>
    <mergeCell ref="ETK326:ETO326"/>
    <mergeCell ref="ETP326:ETT326"/>
    <mergeCell ref="ETU326:ETY326"/>
    <mergeCell ref="ESB326:ESF326"/>
    <mergeCell ref="ESG326:ESK326"/>
    <mergeCell ref="ESL326:ESP326"/>
    <mergeCell ref="ESQ326:ESU326"/>
    <mergeCell ref="ESV326:ESZ326"/>
    <mergeCell ref="ERC326:ERG326"/>
    <mergeCell ref="ERH326:ERL326"/>
    <mergeCell ref="ERM326:ERQ326"/>
    <mergeCell ref="ERR326:ERV326"/>
    <mergeCell ref="ERW326:ESA326"/>
    <mergeCell ref="EQD326:EQH326"/>
    <mergeCell ref="EQI326:EQM326"/>
    <mergeCell ref="EQN326:EQR326"/>
    <mergeCell ref="EQS326:EQW326"/>
    <mergeCell ref="EQX326:ERB326"/>
    <mergeCell ref="EWW326:EXA326"/>
    <mergeCell ref="EXB326:EXF326"/>
    <mergeCell ref="EXG326:EXK326"/>
    <mergeCell ref="EXL326:EXP326"/>
    <mergeCell ref="EXQ326:EXU326"/>
    <mergeCell ref="EVX326:EWB326"/>
    <mergeCell ref="EWC326:EWG326"/>
    <mergeCell ref="EWH326:EWL326"/>
    <mergeCell ref="EWM326:EWQ326"/>
    <mergeCell ref="EWR326:EWV326"/>
    <mergeCell ref="EUY326:EVC326"/>
    <mergeCell ref="EVD326:EVH326"/>
    <mergeCell ref="EVI326:EVM326"/>
    <mergeCell ref="EVN326:EVR326"/>
    <mergeCell ref="EVS326:EVW326"/>
    <mergeCell ref="ETZ326:EUD326"/>
    <mergeCell ref="EUE326:EUI326"/>
    <mergeCell ref="EUJ326:EUN326"/>
    <mergeCell ref="EUO326:EUS326"/>
    <mergeCell ref="EUT326:EUX326"/>
    <mergeCell ref="FAS326:FAW326"/>
    <mergeCell ref="FAX326:FBB326"/>
    <mergeCell ref="FBC326:FBG326"/>
    <mergeCell ref="FBH326:FBL326"/>
    <mergeCell ref="FBM326:FBQ326"/>
    <mergeCell ref="EZT326:EZX326"/>
    <mergeCell ref="EZY326:FAC326"/>
    <mergeCell ref="FAD326:FAH326"/>
    <mergeCell ref="FAI326:FAM326"/>
    <mergeCell ref="FAN326:FAR326"/>
    <mergeCell ref="EYU326:EYY326"/>
    <mergeCell ref="EYZ326:EZD326"/>
    <mergeCell ref="EZE326:EZI326"/>
    <mergeCell ref="EZJ326:EZN326"/>
    <mergeCell ref="EZO326:EZS326"/>
    <mergeCell ref="EXV326:EXZ326"/>
    <mergeCell ref="EYA326:EYE326"/>
    <mergeCell ref="EYF326:EYJ326"/>
    <mergeCell ref="EYK326:EYO326"/>
    <mergeCell ref="EYP326:EYT326"/>
    <mergeCell ref="FEO326:FES326"/>
    <mergeCell ref="FET326:FEX326"/>
    <mergeCell ref="FEY326:FFC326"/>
    <mergeCell ref="FFD326:FFH326"/>
    <mergeCell ref="FFI326:FFM326"/>
    <mergeCell ref="FDP326:FDT326"/>
    <mergeCell ref="FDU326:FDY326"/>
    <mergeCell ref="FDZ326:FED326"/>
    <mergeCell ref="FEE326:FEI326"/>
    <mergeCell ref="FEJ326:FEN326"/>
    <mergeCell ref="FCQ326:FCU326"/>
    <mergeCell ref="FCV326:FCZ326"/>
    <mergeCell ref="FDA326:FDE326"/>
    <mergeCell ref="FDF326:FDJ326"/>
    <mergeCell ref="FDK326:FDO326"/>
    <mergeCell ref="FBR326:FBV326"/>
    <mergeCell ref="FBW326:FCA326"/>
    <mergeCell ref="FCB326:FCF326"/>
    <mergeCell ref="FCG326:FCK326"/>
    <mergeCell ref="FCL326:FCP326"/>
    <mergeCell ref="FIK326:FIO326"/>
    <mergeCell ref="FIP326:FIT326"/>
    <mergeCell ref="FIU326:FIY326"/>
    <mergeCell ref="FIZ326:FJD326"/>
    <mergeCell ref="FJE326:FJI326"/>
    <mergeCell ref="FHL326:FHP326"/>
    <mergeCell ref="FHQ326:FHU326"/>
    <mergeCell ref="FHV326:FHZ326"/>
    <mergeCell ref="FIA326:FIE326"/>
    <mergeCell ref="FIF326:FIJ326"/>
    <mergeCell ref="FGM326:FGQ326"/>
    <mergeCell ref="FGR326:FGV326"/>
    <mergeCell ref="FGW326:FHA326"/>
    <mergeCell ref="FHB326:FHF326"/>
    <mergeCell ref="FHG326:FHK326"/>
    <mergeCell ref="FFN326:FFR326"/>
    <mergeCell ref="FFS326:FFW326"/>
    <mergeCell ref="FFX326:FGB326"/>
    <mergeCell ref="FGC326:FGG326"/>
    <mergeCell ref="FGH326:FGL326"/>
    <mergeCell ref="FMG326:FMK326"/>
    <mergeCell ref="FML326:FMP326"/>
    <mergeCell ref="FMQ326:FMU326"/>
    <mergeCell ref="FMV326:FMZ326"/>
    <mergeCell ref="FNA326:FNE326"/>
    <mergeCell ref="FLH326:FLL326"/>
    <mergeCell ref="FLM326:FLQ326"/>
    <mergeCell ref="FLR326:FLV326"/>
    <mergeCell ref="FLW326:FMA326"/>
    <mergeCell ref="FMB326:FMF326"/>
    <mergeCell ref="FKI326:FKM326"/>
    <mergeCell ref="FKN326:FKR326"/>
    <mergeCell ref="FKS326:FKW326"/>
    <mergeCell ref="FKX326:FLB326"/>
    <mergeCell ref="FLC326:FLG326"/>
    <mergeCell ref="FJJ326:FJN326"/>
    <mergeCell ref="FJO326:FJS326"/>
    <mergeCell ref="FJT326:FJX326"/>
    <mergeCell ref="FJY326:FKC326"/>
    <mergeCell ref="FKD326:FKH326"/>
    <mergeCell ref="FQC326:FQG326"/>
    <mergeCell ref="FQH326:FQL326"/>
    <mergeCell ref="FQM326:FQQ326"/>
    <mergeCell ref="FQR326:FQV326"/>
    <mergeCell ref="FQW326:FRA326"/>
    <mergeCell ref="FPD326:FPH326"/>
    <mergeCell ref="FPI326:FPM326"/>
    <mergeCell ref="FPN326:FPR326"/>
    <mergeCell ref="FPS326:FPW326"/>
    <mergeCell ref="FPX326:FQB326"/>
    <mergeCell ref="FOE326:FOI326"/>
    <mergeCell ref="FOJ326:FON326"/>
    <mergeCell ref="FOO326:FOS326"/>
    <mergeCell ref="FOT326:FOX326"/>
    <mergeCell ref="FOY326:FPC326"/>
    <mergeCell ref="FNF326:FNJ326"/>
    <mergeCell ref="FNK326:FNO326"/>
    <mergeCell ref="FNP326:FNT326"/>
    <mergeCell ref="FNU326:FNY326"/>
    <mergeCell ref="FNZ326:FOD326"/>
    <mergeCell ref="FTY326:FUC326"/>
    <mergeCell ref="FUD326:FUH326"/>
    <mergeCell ref="FUI326:FUM326"/>
    <mergeCell ref="FUN326:FUR326"/>
    <mergeCell ref="FUS326:FUW326"/>
    <mergeCell ref="FSZ326:FTD326"/>
    <mergeCell ref="FTE326:FTI326"/>
    <mergeCell ref="FTJ326:FTN326"/>
    <mergeCell ref="FTO326:FTS326"/>
    <mergeCell ref="FTT326:FTX326"/>
    <mergeCell ref="FSA326:FSE326"/>
    <mergeCell ref="FSF326:FSJ326"/>
    <mergeCell ref="FSK326:FSO326"/>
    <mergeCell ref="FSP326:FST326"/>
    <mergeCell ref="FSU326:FSY326"/>
    <mergeCell ref="FRB326:FRF326"/>
    <mergeCell ref="FRG326:FRK326"/>
    <mergeCell ref="FRL326:FRP326"/>
    <mergeCell ref="FRQ326:FRU326"/>
    <mergeCell ref="FRV326:FRZ326"/>
    <mergeCell ref="FXU326:FXY326"/>
    <mergeCell ref="FXZ326:FYD326"/>
    <mergeCell ref="FYE326:FYI326"/>
    <mergeCell ref="FYJ326:FYN326"/>
    <mergeCell ref="FYO326:FYS326"/>
    <mergeCell ref="FWV326:FWZ326"/>
    <mergeCell ref="FXA326:FXE326"/>
    <mergeCell ref="FXF326:FXJ326"/>
    <mergeCell ref="FXK326:FXO326"/>
    <mergeCell ref="FXP326:FXT326"/>
    <mergeCell ref="FVW326:FWA326"/>
    <mergeCell ref="FWB326:FWF326"/>
    <mergeCell ref="FWG326:FWK326"/>
    <mergeCell ref="FWL326:FWP326"/>
    <mergeCell ref="FWQ326:FWU326"/>
    <mergeCell ref="FUX326:FVB326"/>
    <mergeCell ref="FVC326:FVG326"/>
    <mergeCell ref="FVH326:FVL326"/>
    <mergeCell ref="FVM326:FVQ326"/>
    <mergeCell ref="FVR326:FVV326"/>
    <mergeCell ref="GBQ326:GBU326"/>
    <mergeCell ref="GBV326:GBZ326"/>
    <mergeCell ref="GCA326:GCE326"/>
    <mergeCell ref="GCF326:GCJ326"/>
    <mergeCell ref="GCK326:GCO326"/>
    <mergeCell ref="GAR326:GAV326"/>
    <mergeCell ref="GAW326:GBA326"/>
    <mergeCell ref="GBB326:GBF326"/>
    <mergeCell ref="GBG326:GBK326"/>
    <mergeCell ref="GBL326:GBP326"/>
    <mergeCell ref="FZS326:FZW326"/>
    <mergeCell ref="FZX326:GAB326"/>
    <mergeCell ref="GAC326:GAG326"/>
    <mergeCell ref="GAH326:GAL326"/>
    <mergeCell ref="GAM326:GAQ326"/>
    <mergeCell ref="FYT326:FYX326"/>
    <mergeCell ref="FYY326:FZC326"/>
    <mergeCell ref="FZD326:FZH326"/>
    <mergeCell ref="FZI326:FZM326"/>
    <mergeCell ref="FZN326:FZR326"/>
    <mergeCell ref="GFM326:GFQ326"/>
    <mergeCell ref="GFR326:GFV326"/>
    <mergeCell ref="GFW326:GGA326"/>
    <mergeCell ref="GGB326:GGF326"/>
    <mergeCell ref="GGG326:GGK326"/>
    <mergeCell ref="GEN326:GER326"/>
    <mergeCell ref="GES326:GEW326"/>
    <mergeCell ref="GEX326:GFB326"/>
    <mergeCell ref="GFC326:GFG326"/>
    <mergeCell ref="GFH326:GFL326"/>
    <mergeCell ref="GDO326:GDS326"/>
    <mergeCell ref="GDT326:GDX326"/>
    <mergeCell ref="GDY326:GEC326"/>
    <mergeCell ref="GED326:GEH326"/>
    <mergeCell ref="GEI326:GEM326"/>
    <mergeCell ref="GCP326:GCT326"/>
    <mergeCell ref="GCU326:GCY326"/>
    <mergeCell ref="GCZ326:GDD326"/>
    <mergeCell ref="GDE326:GDI326"/>
    <mergeCell ref="GDJ326:GDN326"/>
    <mergeCell ref="GJI326:GJM326"/>
    <mergeCell ref="GJN326:GJR326"/>
    <mergeCell ref="GJS326:GJW326"/>
    <mergeCell ref="GJX326:GKB326"/>
    <mergeCell ref="GKC326:GKG326"/>
    <mergeCell ref="GIJ326:GIN326"/>
    <mergeCell ref="GIO326:GIS326"/>
    <mergeCell ref="GIT326:GIX326"/>
    <mergeCell ref="GIY326:GJC326"/>
    <mergeCell ref="GJD326:GJH326"/>
    <mergeCell ref="GHK326:GHO326"/>
    <mergeCell ref="GHP326:GHT326"/>
    <mergeCell ref="GHU326:GHY326"/>
    <mergeCell ref="GHZ326:GID326"/>
    <mergeCell ref="GIE326:GII326"/>
    <mergeCell ref="GGL326:GGP326"/>
    <mergeCell ref="GGQ326:GGU326"/>
    <mergeCell ref="GGV326:GGZ326"/>
    <mergeCell ref="GHA326:GHE326"/>
    <mergeCell ref="GHF326:GHJ326"/>
    <mergeCell ref="GNE326:GNI326"/>
    <mergeCell ref="GNJ326:GNN326"/>
    <mergeCell ref="GNO326:GNS326"/>
    <mergeCell ref="GNT326:GNX326"/>
    <mergeCell ref="GNY326:GOC326"/>
    <mergeCell ref="GMF326:GMJ326"/>
    <mergeCell ref="GMK326:GMO326"/>
    <mergeCell ref="GMP326:GMT326"/>
    <mergeCell ref="GMU326:GMY326"/>
    <mergeCell ref="GMZ326:GND326"/>
    <mergeCell ref="GLG326:GLK326"/>
    <mergeCell ref="GLL326:GLP326"/>
    <mergeCell ref="GLQ326:GLU326"/>
    <mergeCell ref="GLV326:GLZ326"/>
    <mergeCell ref="GMA326:GME326"/>
    <mergeCell ref="GKH326:GKL326"/>
    <mergeCell ref="GKM326:GKQ326"/>
    <mergeCell ref="GKR326:GKV326"/>
    <mergeCell ref="GKW326:GLA326"/>
    <mergeCell ref="GLB326:GLF326"/>
    <mergeCell ref="GRA326:GRE326"/>
    <mergeCell ref="GRF326:GRJ326"/>
    <mergeCell ref="GRK326:GRO326"/>
    <mergeCell ref="GRP326:GRT326"/>
    <mergeCell ref="GRU326:GRY326"/>
    <mergeCell ref="GQB326:GQF326"/>
    <mergeCell ref="GQG326:GQK326"/>
    <mergeCell ref="GQL326:GQP326"/>
    <mergeCell ref="GQQ326:GQU326"/>
    <mergeCell ref="GQV326:GQZ326"/>
    <mergeCell ref="GPC326:GPG326"/>
    <mergeCell ref="GPH326:GPL326"/>
    <mergeCell ref="GPM326:GPQ326"/>
    <mergeCell ref="GPR326:GPV326"/>
    <mergeCell ref="GPW326:GQA326"/>
    <mergeCell ref="GOD326:GOH326"/>
    <mergeCell ref="GOI326:GOM326"/>
    <mergeCell ref="GON326:GOR326"/>
    <mergeCell ref="GOS326:GOW326"/>
    <mergeCell ref="GOX326:GPB326"/>
    <mergeCell ref="GUW326:GVA326"/>
    <mergeCell ref="GVB326:GVF326"/>
    <mergeCell ref="GVG326:GVK326"/>
    <mergeCell ref="GVL326:GVP326"/>
    <mergeCell ref="GVQ326:GVU326"/>
    <mergeCell ref="GTX326:GUB326"/>
    <mergeCell ref="GUC326:GUG326"/>
    <mergeCell ref="GUH326:GUL326"/>
    <mergeCell ref="GUM326:GUQ326"/>
    <mergeCell ref="GUR326:GUV326"/>
    <mergeCell ref="GSY326:GTC326"/>
    <mergeCell ref="GTD326:GTH326"/>
    <mergeCell ref="GTI326:GTM326"/>
    <mergeCell ref="GTN326:GTR326"/>
    <mergeCell ref="GTS326:GTW326"/>
    <mergeCell ref="GRZ326:GSD326"/>
    <mergeCell ref="GSE326:GSI326"/>
    <mergeCell ref="GSJ326:GSN326"/>
    <mergeCell ref="GSO326:GSS326"/>
    <mergeCell ref="GST326:GSX326"/>
    <mergeCell ref="GYS326:GYW326"/>
    <mergeCell ref="GYX326:GZB326"/>
    <mergeCell ref="GZC326:GZG326"/>
    <mergeCell ref="GZH326:GZL326"/>
    <mergeCell ref="GZM326:GZQ326"/>
    <mergeCell ref="GXT326:GXX326"/>
    <mergeCell ref="GXY326:GYC326"/>
    <mergeCell ref="GYD326:GYH326"/>
    <mergeCell ref="GYI326:GYM326"/>
    <mergeCell ref="GYN326:GYR326"/>
    <mergeCell ref="GWU326:GWY326"/>
    <mergeCell ref="GWZ326:GXD326"/>
    <mergeCell ref="GXE326:GXI326"/>
    <mergeCell ref="GXJ326:GXN326"/>
    <mergeCell ref="GXO326:GXS326"/>
    <mergeCell ref="GVV326:GVZ326"/>
    <mergeCell ref="GWA326:GWE326"/>
    <mergeCell ref="GWF326:GWJ326"/>
    <mergeCell ref="GWK326:GWO326"/>
    <mergeCell ref="GWP326:GWT326"/>
    <mergeCell ref="HCO326:HCS326"/>
    <mergeCell ref="HCT326:HCX326"/>
    <mergeCell ref="HCY326:HDC326"/>
    <mergeCell ref="HDD326:HDH326"/>
    <mergeCell ref="HDI326:HDM326"/>
    <mergeCell ref="HBP326:HBT326"/>
    <mergeCell ref="HBU326:HBY326"/>
    <mergeCell ref="HBZ326:HCD326"/>
    <mergeCell ref="HCE326:HCI326"/>
    <mergeCell ref="HCJ326:HCN326"/>
    <mergeCell ref="HAQ326:HAU326"/>
    <mergeCell ref="HAV326:HAZ326"/>
    <mergeCell ref="HBA326:HBE326"/>
    <mergeCell ref="HBF326:HBJ326"/>
    <mergeCell ref="HBK326:HBO326"/>
    <mergeCell ref="GZR326:GZV326"/>
    <mergeCell ref="GZW326:HAA326"/>
    <mergeCell ref="HAB326:HAF326"/>
    <mergeCell ref="HAG326:HAK326"/>
    <mergeCell ref="HAL326:HAP326"/>
    <mergeCell ref="HGK326:HGO326"/>
    <mergeCell ref="HGP326:HGT326"/>
    <mergeCell ref="HGU326:HGY326"/>
    <mergeCell ref="HGZ326:HHD326"/>
    <mergeCell ref="HHE326:HHI326"/>
    <mergeCell ref="HFL326:HFP326"/>
    <mergeCell ref="HFQ326:HFU326"/>
    <mergeCell ref="HFV326:HFZ326"/>
    <mergeCell ref="HGA326:HGE326"/>
    <mergeCell ref="HGF326:HGJ326"/>
    <mergeCell ref="HEM326:HEQ326"/>
    <mergeCell ref="HER326:HEV326"/>
    <mergeCell ref="HEW326:HFA326"/>
    <mergeCell ref="HFB326:HFF326"/>
    <mergeCell ref="HFG326:HFK326"/>
    <mergeCell ref="HDN326:HDR326"/>
    <mergeCell ref="HDS326:HDW326"/>
    <mergeCell ref="HDX326:HEB326"/>
    <mergeCell ref="HEC326:HEG326"/>
    <mergeCell ref="HEH326:HEL326"/>
    <mergeCell ref="HKG326:HKK326"/>
    <mergeCell ref="HKL326:HKP326"/>
    <mergeCell ref="HKQ326:HKU326"/>
    <mergeCell ref="HKV326:HKZ326"/>
    <mergeCell ref="HLA326:HLE326"/>
    <mergeCell ref="HJH326:HJL326"/>
    <mergeCell ref="HJM326:HJQ326"/>
    <mergeCell ref="HJR326:HJV326"/>
    <mergeCell ref="HJW326:HKA326"/>
    <mergeCell ref="HKB326:HKF326"/>
    <mergeCell ref="HII326:HIM326"/>
    <mergeCell ref="HIN326:HIR326"/>
    <mergeCell ref="HIS326:HIW326"/>
    <mergeCell ref="HIX326:HJB326"/>
    <mergeCell ref="HJC326:HJG326"/>
    <mergeCell ref="HHJ326:HHN326"/>
    <mergeCell ref="HHO326:HHS326"/>
    <mergeCell ref="HHT326:HHX326"/>
    <mergeCell ref="HHY326:HIC326"/>
    <mergeCell ref="HID326:HIH326"/>
    <mergeCell ref="HOC326:HOG326"/>
    <mergeCell ref="HOH326:HOL326"/>
    <mergeCell ref="HOM326:HOQ326"/>
    <mergeCell ref="HOR326:HOV326"/>
    <mergeCell ref="HOW326:HPA326"/>
    <mergeCell ref="HND326:HNH326"/>
    <mergeCell ref="HNI326:HNM326"/>
    <mergeCell ref="HNN326:HNR326"/>
    <mergeCell ref="HNS326:HNW326"/>
    <mergeCell ref="HNX326:HOB326"/>
    <mergeCell ref="HME326:HMI326"/>
    <mergeCell ref="HMJ326:HMN326"/>
    <mergeCell ref="HMO326:HMS326"/>
    <mergeCell ref="HMT326:HMX326"/>
    <mergeCell ref="HMY326:HNC326"/>
    <mergeCell ref="HLF326:HLJ326"/>
    <mergeCell ref="HLK326:HLO326"/>
    <mergeCell ref="HLP326:HLT326"/>
    <mergeCell ref="HLU326:HLY326"/>
    <mergeCell ref="HLZ326:HMD326"/>
    <mergeCell ref="HRY326:HSC326"/>
    <mergeCell ref="HSD326:HSH326"/>
    <mergeCell ref="HSI326:HSM326"/>
    <mergeCell ref="HSN326:HSR326"/>
    <mergeCell ref="HSS326:HSW326"/>
    <mergeCell ref="HQZ326:HRD326"/>
    <mergeCell ref="HRE326:HRI326"/>
    <mergeCell ref="HRJ326:HRN326"/>
    <mergeCell ref="HRO326:HRS326"/>
    <mergeCell ref="HRT326:HRX326"/>
    <mergeCell ref="HQA326:HQE326"/>
    <mergeCell ref="HQF326:HQJ326"/>
    <mergeCell ref="HQK326:HQO326"/>
    <mergeCell ref="HQP326:HQT326"/>
    <mergeCell ref="HQU326:HQY326"/>
    <mergeCell ref="HPB326:HPF326"/>
    <mergeCell ref="HPG326:HPK326"/>
    <mergeCell ref="HPL326:HPP326"/>
    <mergeCell ref="HPQ326:HPU326"/>
    <mergeCell ref="HPV326:HPZ326"/>
    <mergeCell ref="HVU326:HVY326"/>
    <mergeCell ref="HVZ326:HWD326"/>
    <mergeCell ref="HWE326:HWI326"/>
    <mergeCell ref="HWJ326:HWN326"/>
    <mergeCell ref="HWO326:HWS326"/>
    <mergeCell ref="HUV326:HUZ326"/>
    <mergeCell ref="HVA326:HVE326"/>
    <mergeCell ref="HVF326:HVJ326"/>
    <mergeCell ref="HVK326:HVO326"/>
    <mergeCell ref="HVP326:HVT326"/>
    <mergeCell ref="HTW326:HUA326"/>
    <mergeCell ref="HUB326:HUF326"/>
    <mergeCell ref="HUG326:HUK326"/>
    <mergeCell ref="HUL326:HUP326"/>
    <mergeCell ref="HUQ326:HUU326"/>
    <mergeCell ref="HSX326:HTB326"/>
    <mergeCell ref="HTC326:HTG326"/>
    <mergeCell ref="HTH326:HTL326"/>
    <mergeCell ref="HTM326:HTQ326"/>
    <mergeCell ref="HTR326:HTV326"/>
    <mergeCell ref="HZQ326:HZU326"/>
    <mergeCell ref="HZV326:HZZ326"/>
    <mergeCell ref="IAA326:IAE326"/>
    <mergeCell ref="IAF326:IAJ326"/>
    <mergeCell ref="IAK326:IAO326"/>
    <mergeCell ref="HYR326:HYV326"/>
    <mergeCell ref="HYW326:HZA326"/>
    <mergeCell ref="HZB326:HZF326"/>
    <mergeCell ref="HZG326:HZK326"/>
    <mergeCell ref="HZL326:HZP326"/>
    <mergeCell ref="HXS326:HXW326"/>
    <mergeCell ref="HXX326:HYB326"/>
    <mergeCell ref="HYC326:HYG326"/>
    <mergeCell ref="HYH326:HYL326"/>
    <mergeCell ref="HYM326:HYQ326"/>
    <mergeCell ref="HWT326:HWX326"/>
    <mergeCell ref="HWY326:HXC326"/>
    <mergeCell ref="HXD326:HXH326"/>
    <mergeCell ref="HXI326:HXM326"/>
    <mergeCell ref="HXN326:HXR326"/>
    <mergeCell ref="IDM326:IDQ326"/>
    <mergeCell ref="IDR326:IDV326"/>
    <mergeCell ref="IDW326:IEA326"/>
    <mergeCell ref="IEB326:IEF326"/>
    <mergeCell ref="IEG326:IEK326"/>
    <mergeCell ref="ICN326:ICR326"/>
    <mergeCell ref="ICS326:ICW326"/>
    <mergeCell ref="ICX326:IDB326"/>
    <mergeCell ref="IDC326:IDG326"/>
    <mergeCell ref="IDH326:IDL326"/>
    <mergeCell ref="IBO326:IBS326"/>
    <mergeCell ref="IBT326:IBX326"/>
    <mergeCell ref="IBY326:ICC326"/>
    <mergeCell ref="ICD326:ICH326"/>
    <mergeCell ref="ICI326:ICM326"/>
    <mergeCell ref="IAP326:IAT326"/>
    <mergeCell ref="IAU326:IAY326"/>
    <mergeCell ref="IAZ326:IBD326"/>
    <mergeCell ref="IBE326:IBI326"/>
    <mergeCell ref="IBJ326:IBN326"/>
    <mergeCell ref="IHI326:IHM326"/>
    <mergeCell ref="IHN326:IHR326"/>
    <mergeCell ref="IHS326:IHW326"/>
    <mergeCell ref="IHX326:IIB326"/>
    <mergeCell ref="IIC326:IIG326"/>
    <mergeCell ref="IGJ326:IGN326"/>
    <mergeCell ref="IGO326:IGS326"/>
    <mergeCell ref="IGT326:IGX326"/>
    <mergeCell ref="IGY326:IHC326"/>
    <mergeCell ref="IHD326:IHH326"/>
    <mergeCell ref="IFK326:IFO326"/>
    <mergeCell ref="IFP326:IFT326"/>
    <mergeCell ref="IFU326:IFY326"/>
    <mergeCell ref="IFZ326:IGD326"/>
    <mergeCell ref="IGE326:IGI326"/>
    <mergeCell ref="IEL326:IEP326"/>
    <mergeCell ref="IEQ326:IEU326"/>
    <mergeCell ref="IEV326:IEZ326"/>
    <mergeCell ref="IFA326:IFE326"/>
    <mergeCell ref="IFF326:IFJ326"/>
    <mergeCell ref="ILE326:ILI326"/>
    <mergeCell ref="ILJ326:ILN326"/>
    <mergeCell ref="ILO326:ILS326"/>
    <mergeCell ref="ILT326:ILX326"/>
    <mergeCell ref="ILY326:IMC326"/>
    <mergeCell ref="IKF326:IKJ326"/>
    <mergeCell ref="IKK326:IKO326"/>
    <mergeCell ref="IKP326:IKT326"/>
    <mergeCell ref="IKU326:IKY326"/>
    <mergeCell ref="IKZ326:ILD326"/>
    <mergeCell ref="IJG326:IJK326"/>
    <mergeCell ref="IJL326:IJP326"/>
    <mergeCell ref="IJQ326:IJU326"/>
    <mergeCell ref="IJV326:IJZ326"/>
    <mergeCell ref="IKA326:IKE326"/>
    <mergeCell ref="IIH326:IIL326"/>
    <mergeCell ref="IIM326:IIQ326"/>
    <mergeCell ref="IIR326:IIV326"/>
    <mergeCell ref="IIW326:IJA326"/>
    <mergeCell ref="IJB326:IJF326"/>
    <mergeCell ref="IPA326:IPE326"/>
    <mergeCell ref="IPF326:IPJ326"/>
    <mergeCell ref="IPK326:IPO326"/>
    <mergeCell ref="IPP326:IPT326"/>
    <mergeCell ref="IPU326:IPY326"/>
    <mergeCell ref="IOB326:IOF326"/>
    <mergeCell ref="IOG326:IOK326"/>
    <mergeCell ref="IOL326:IOP326"/>
    <mergeCell ref="IOQ326:IOU326"/>
    <mergeCell ref="IOV326:IOZ326"/>
    <mergeCell ref="INC326:ING326"/>
    <mergeCell ref="INH326:INL326"/>
    <mergeCell ref="INM326:INQ326"/>
    <mergeCell ref="INR326:INV326"/>
    <mergeCell ref="INW326:IOA326"/>
    <mergeCell ref="IMD326:IMH326"/>
    <mergeCell ref="IMI326:IMM326"/>
    <mergeCell ref="IMN326:IMR326"/>
    <mergeCell ref="IMS326:IMW326"/>
    <mergeCell ref="IMX326:INB326"/>
    <mergeCell ref="ISW326:ITA326"/>
    <mergeCell ref="ITB326:ITF326"/>
    <mergeCell ref="ITG326:ITK326"/>
    <mergeCell ref="ITL326:ITP326"/>
    <mergeCell ref="ITQ326:ITU326"/>
    <mergeCell ref="IRX326:ISB326"/>
    <mergeCell ref="ISC326:ISG326"/>
    <mergeCell ref="ISH326:ISL326"/>
    <mergeCell ref="ISM326:ISQ326"/>
    <mergeCell ref="ISR326:ISV326"/>
    <mergeCell ref="IQY326:IRC326"/>
    <mergeCell ref="IRD326:IRH326"/>
    <mergeCell ref="IRI326:IRM326"/>
    <mergeCell ref="IRN326:IRR326"/>
    <mergeCell ref="IRS326:IRW326"/>
    <mergeCell ref="IPZ326:IQD326"/>
    <mergeCell ref="IQE326:IQI326"/>
    <mergeCell ref="IQJ326:IQN326"/>
    <mergeCell ref="IQO326:IQS326"/>
    <mergeCell ref="IQT326:IQX326"/>
    <mergeCell ref="IWS326:IWW326"/>
    <mergeCell ref="IWX326:IXB326"/>
    <mergeCell ref="IXC326:IXG326"/>
    <mergeCell ref="IXH326:IXL326"/>
    <mergeCell ref="IXM326:IXQ326"/>
    <mergeCell ref="IVT326:IVX326"/>
    <mergeCell ref="IVY326:IWC326"/>
    <mergeCell ref="IWD326:IWH326"/>
    <mergeCell ref="IWI326:IWM326"/>
    <mergeCell ref="IWN326:IWR326"/>
    <mergeCell ref="IUU326:IUY326"/>
    <mergeCell ref="IUZ326:IVD326"/>
    <mergeCell ref="IVE326:IVI326"/>
    <mergeCell ref="IVJ326:IVN326"/>
    <mergeCell ref="IVO326:IVS326"/>
    <mergeCell ref="ITV326:ITZ326"/>
    <mergeCell ref="IUA326:IUE326"/>
    <mergeCell ref="IUF326:IUJ326"/>
    <mergeCell ref="IUK326:IUO326"/>
    <mergeCell ref="IUP326:IUT326"/>
    <mergeCell ref="JAO326:JAS326"/>
    <mergeCell ref="JAT326:JAX326"/>
    <mergeCell ref="JAY326:JBC326"/>
    <mergeCell ref="JBD326:JBH326"/>
    <mergeCell ref="JBI326:JBM326"/>
    <mergeCell ref="IZP326:IZT326"/>
    <mergeCell ref="IZU326:IZY326"/>
    <mergeCell ref="IZZ326:JAD326"/>
    <mergeCell ref="JAE326:JAI326"/>
    <mergeCell ref="JAJ326:JAN326"/>
    <mergeCell ref="IYQ326:IYU326"/>
    <mergeCell ref="IYV326:IYZ326"/>
    <mergeCell ref="IZA326:IZE326"/>
    <mergeCell ref="IZF326:IZJ326"/>
    <mergeCell ref="IZK326:IZO326"/>
    <mergeCell ref="IXR326:IXV326"/>
    <mergeCell ref="IXW326:IYA326"/>
    <mergeCell ref="IYB326:IYF326"/>
    <mergeCell ref="IYG326:IYK326"/>
    <mergeCell ref="IYL326:IYP326"/>
    <mergeCell ref="JEK326:JEO326"/>
    <mergeCell ref="JEP326:JET326"/>
    <mergeCell ref="JEU326:JEY326"/>
    <mergeCell ref="JEZ326:JFD326"/>
    <mergeCell ref="JFE326:JFI326"/>
    <mergeCell ref="JDL326:JDP326"/>
    <mergeCell ref="JDQ326:JDU326"/>
    <mergeCell ref="JDV326:JDZ326"/>
    <mergeCell ref="JEA326:JEE326"/>
    <mergeCell ref="JEF326:JEJ326"/>
    <mergeCell ref="JCM326:JCQ326"/>
    <mergeCell ref="JCR326:JCV326"/>
    <mergeCell ref="JCW326:JDA326"/>
    <mergeCell ref="JDB326:JDF326"/>
    <mergeCell ref="JDG326:JDK326"/>
    <mergeCell ref="JBN326:JBR326"/>
    <mergeCell ref="JBS326:JBW326"/>
    <mergeCell ref="JBX326:JCB326"/>
    <mergeCell ref="JCC326:JCG326"/>
    <mergeCell ref="JCH326:JCL326"/>
    <mergeCell ref="JIG326:JIK326"/>
    <mergeCell ref="JIL326:JIP326"/>
    <mergeCell ref="JIQ326:JIU326"/>
    <mergeCell ref="JIV326:JIZ326"/>
    <mergeCell ref="JJA326:JJE326"/>
    <mergeCell ref="JHH326:JHL326"/>
    <mergeCell ref="JHM326:JHQ326"/>
    <mergeCell ref="JHR326:JHV326"/>
    <mergeCell ref="JHW326:JIA326"/>
    <mergeCell ref="JIB326:JIF326"/>
    <mergeCell ref="JGI326:JGM326"/>
    <mergeCell ref="JGN326:JGR326"/>
    <mergeCell ref="JGS326:JGW326"/>
    <mergeCell ref="JGX326:JHB326"/>
    <mergeCell ref="JHC326:JHG326"/>
    <mergeCell ref="JFJ326:JFN326"/>
    <mergeCell ref="JFO326:JFS326"/>
    <mergeCell ref="JFT326:JFX326"/>
    <mergeCell ref="JFY326:JGC326"/>
    <mergeCell ref="JGD326:JGH326"/>
    <mergeCell ref="JMC326:JMG326"/>
    <mergeCell ref="JMH326:JML326"/>
    <mergeCell ref="JMM326:JMQ326"/>
    <mergeCell ref="JMR326:JMV326"/>
    <mergeCell ref="JMW326:JNA326"/>
    <mergeCell ref="JLD326:JLH326"/>
    <mergeCell ref="JLI326:JLM326"/>
    <mergeCell ref="JLN326:JLR326"/>
    <mergeCell ref="JLS326:JLW326"/>
    <mergeCell ref="JLX326:JMB326"/>
    <mergeCell ref="JKE326:JKI326"/>
    <mergeCell ref="JKJ326:JKN326"/>
    <mergeCell ref="JKO326:JKS326"/>
    <mergeCell ref="JKT326:JKX326"/>
    <mergeCell ref="JKY326:JLC326"/>
    <mergeCell ref="JJF326:JJJ326"/>
    <mergeCell ref="JJK326:JJO326"/>
    <mergeCell ref="JJP326:JJT326"/>
    <mergeCell ref="JJU326:JJY326"/>
    <mergeCell ref="JJZ326:JKD326"/>
    <mergeCell ref="JPY326:JQC326"/>
    <mergeCell ref="JQD326:JQH326"/>
    <mergeCell ref="JQI326:JQM326"/>
    <mergeCell ref="JQN326:JQR326"/>
    <mergeCell ref="JQS326:JQW326"/>
    <mergeCell ref="JOZ326:JPD326"/>
    <mergeCell ref="JPE326:JPI326"/>
    <mergeCell ref="JPJ326:JPN326"/>
    <mergeCell ref="JPO326:JPS326"/>
    <mergeCell ref="JPT326:JPX326"/>
    <mergeCell ref="JOA326:JOE326"/>
    <mergeCell ref="JOF326:JOJ326"/>
    <mergeCell ref="JOK326:JOO326"/>
    <mergeCell ref="JOP326:JOT326"/>
    <mergeCell ref="JOU326:JOY326"/>
    <mergeCell ref="JNB326:JNF326"/>
    <mergeCell ref="JNG326:JNK326"/>
    <mergeCell ref="JNL326:JNP326"/>
    <mergeCell ref="JNQ326:JNU326"/>
    <mergeCell ref="JNV326:JNZ326"/>
    <mergeCell ref="JTU326:JTY326"/>
    <mergeCell ref="JTZ326:JUD326"/>
    <mergeCell ref="JUE326:JUI326"/>
    <mergeCell ref="JUJ326:JUN326"/>
    <mergeCell ref="JUO326:JUS326"/>
    <mergeCell ref="JSV326:JSZ326"/>
    <mergeCell ref="JTA326:JTE326"/>
    <mergeCell ref="JTF326:JTJ326"/>
    <mergeCell ref="JTK326:JTO326"/>
    <mergeCell ref="JTP326:JTT326"/>
    <mergeCell ref="JRW326:JSA326"/>
    <mergeCell ref="JSB326:JSF326"/>
    <mergeCell ref="JSG326:JSK326"/>
    <mergeCell ref="JSL326:JSP326"/>
    <mergeCell ref="JSQ326:JSU326"/>
    <mergeCell ref="JQX326:JRB326"/>
    <mergeCell ref="JRC326:JRG326"/>
    <mergeCell ref="JRH326:JRL326"/>
    <mergeCell ref="JRM326:JRQ326"/>
    <mergeCell ref="JRR326:JRV326"/>
    <mergeCell ref="JXQ326:JXU326"/>
    <mergeCell ref="JXV326:JXZ326"/>
    <mergeCell ref="JYA326:JYE326"/>
    <mergeCell ref="JYF326:JYJ326"/>
    <mergeCell ref="JYK326:JYO326"/>
    <mergeCell ref="JWR326:JWV326"/>
    <mergeCell ref="JWW326:JXA326"/>
    <mergeCell ref="JXB326:JXF326"/>
    <mergeCell ref="JXG326:JXK326"/>
    <mergeCell ref="JXL326:JXP326"/>
    <mergeCell ref="JVS326:JVW326"/>
    <mergeCell ref="JVX326:JWB326"/>
    <mergeCell ref="JWC326:JWG326"/>
    <mergeCell ref="JWH326:JWL326"/>
    <mergeCell ref="JWM326:JWQ326"/>
    <mergeCell ref="JUT326:JUX326"/>
    <mergeCell ref="JUY326:JVC326"/>
    <mergeCell ref="JVD326:JVH326"/>
    <mergeCell ref="JVI326:JVM326"/>
    <mergeCell ref="JVN326:JVR326"/>
    <mergeCell ref="KBM326:KBQ326"/>
    <mergeCell ref="KBR326:KBV326"/>
    <mergeCell ref="KBW326:KCA326"/>
    <mergeCell ref="KCB326:KCF326"/>
    <mergeCell ref="KCG326:KCK326"/>
    <mergeCell ref="KAN326:KAR326"/>
    <mergeCell ref="KAS326:KAW326"/>
    <mergeCell ref="KAX326:KBB326"/>
    <mergeCell ref="KBC326:KBG326"/>
    <mergeCell ref="KBH326:KBL326"/>
    <mergeCell ref="JZO326:JZS326"/>
    <mergeCell ref="JZT326:JZX326"/>
    <mergeCell ref="JZY326:KAC326"/>
    <mergeCell ref="KAD326:KAH326"/>
    <mergeCell ref="KAI326:KAM326"/>
    <mergeCell ref="JYP326:JYT326"/>
    <mergeCell ref="JYU326:JYY326"/>
    <mergeCell ref="JYZ326:JZD326"/>
    <mergeCell ref="JZE326:JZI326"/>
    <mergeCell ref="JZJ326:JZN326"/>
    <mergeCell ref="KFI326:KFM326"/>
    <mergeCell ref="KFN326:KFR326"/>
    <mergeCell ref="KFS326:KFW326"/>
    <mergeCell ref="KFX326:KGB326"/>
    <mergeCell ref="KGC326:KGG326"/>
    <mergeCell ref="KEJ326:KEN326"/>
    <mergeCell ref="KEO326:KES326"/>
    <mergeCell ref="KET326:KEX326"/>
    <mergeCell ref="KEY326:KFC326"/>
    <mergeCell ref="KFD326:KFH326"/>
    <mergeCell ref="KDK326:KDO326"/>
    <mergeCell ref="KDP326:KDT326"/>
    <mergeCell ref="KDU326:KDY326"/>
    <mergeCell ref="KDZ326:KED326"/>
    <mergeCell ref="KEE326:KEI326"/>
    <mergeCell ref="KCL326:KCP326"/>
    <mergeCell ref="KCQ326:KCU326"/>
    <mergeCell ref="KCV326:KCZ326"/>
    <mergeCell ref="KDA326:KDE326"/>
    <mergeCell ref="KDF326:KDJ326"/>
    <mergeCell ref="KJE326:KJI326"/>
    <mergeCell ref="KJJ326:KJN326"/>
    <mergeCell ref="KJO326:KJS326"/>
    <mergeCell ref="KJT326:KJX326"/>
    <mergeCell ref="KJY326:KKC326"/>
    <mergeCell ref="KIF326:KIJ326"/>
    <mergeCell ref="KIK326:KIO326"/>
    <mergeCell ref="KIP326:KIT326"/>
    <mergeCell ref="KIU326:KIY326"/>
    <mergeCell ref="KIZ326:KJD326"/>
    <mergeCell ref="KHG326:KHK326"/>
    <mergeCell ref="KHL326:KHP326"/>
    <mergeCell ref="KHQ326:KHU326"/>
    <mergeCell ref="KHV326:KHZ326"/>
    <mergeCell ref="KIA326:KIE326"/>
    <mergeCell ref="KGH326:KGL326"/>
    <mergeCell ref="KGM326:KGQ326"/>
    <mergeCell ref="KGR326:KGV326"/>
    <mergeCell ref="KGW326:KHA326"/>
    <mergeCell ref="KHB326:KHF326"/>
    <mergeCell ref="KNA326:KNE326"/>
    <mergeCell ref="KNF326:KNJ326"/>
    <mergeCell ref="KNK326:KNO326"/>
    <mergeCell ref="KNP326:KNT326"/>
    <mergeCell ref="KNU326:KNY326"/>
    <mergeCell ref="KMB326:KMF326"/>
    <mergeCell ref="KMG326:KMK326"/>
    <mergeCell ref="KML326:KMP326"/>
    <mergeCell ref="KMQ326:KMU326"/>
    <mergeCell ref="KMV326:KMZ326"/>
    <mergeCell ref="KLC326:KLG326"/>
    <mergeCell ref="KLH326:KLL326"/>
    <mergeCell ref="KLM326:KLQ326"/>
    <mergeCell ref="KLR326:KLV326"/>
    <mergeCell ref="KLW326:KMA326"/>
    <mergeCell ref="KKD326:KKH326"/>
    <mergeCell ref="KKI326:KKM326"/>
    <mergeCell ref="KKN326:KKR326"/>
    <mergeCell ref="KKS326:KKW326"/>
    <mergeCell ref="KKX326:KLB326"/>
    <mergeCell ref="KQW326:KRA326"/>
    <mergeCell ref="KRB326:KRF326"/>
    <mergeCell ref="KRG326:KRK326"/>
    <mergeCell ref="KRL326:KRP326"/>
    <mergeCell ref="KRQ326:KRU326"/>
    <mergeCell ref="KPX326:KQB326"/>
    <mergeCell ref="KQC326:KQG326"/>
    <mergeCell ref="KQH326:KQL326"/>
    <mergeCell ref="KQM326:KQQ326"/>
    <mergeCell ref="KQR326:KQV326"/>
    <mergeCell ref="KOY326:KPC326"/>
    <mergeCell ref="KPD326:KPH326"/>
    <mergeCell ref="KPI326:KPM326"/>
    <mergeCell ref="KPN326:KPR326"/>
    <mergeCell ref="KPS326:KPW326"/>
    <mergeCell ref="KNZ326:KOD326"/>
    <mergeCell ref="KOE326:KOI326"/>
    <mergeCell ref="KOJ326:KON326"/>
    <mergeCell ref="KOO326:KOS326"/>
    <mergeCell ref="KOT326:KOX326"/>
    <mergeCell ref="KUS326:KUW326"/>
    <mergeCell ref="KUX326:KVB326"/>
    <mergeCell ref="KVC326:KVG326"/>
    <mergeCell ref="KVH326:KVL326"/>
    <mergeCell ref="KVM326:KVQ326"/>
    <mergeCell ref="KTT326:KTX326"/>
    <mergeCell ref="KTY326:KUC326"/>
    <mergeCell ref="KUD326:KUH326"/>
    <mergeCell ref="KUI326:KUM326"/>
    <mergeCell ref="KUN326:KUR326"/>
    <mergeCell ref="KSU326:KSY326"/>
    <mergeCell ref="KSZ326:KTD326"/>
    <mergeCell ref="KTE326:KTI326"/>
    <mergeCell ref="KTJ326:KTN326"/>
    <mergeCell ref="KTO326:KTS326"/>
    <mergeCell ref="KRV326:KRZ326"/>
    <mergeCell ref="KSA326:KSE326"/>
    <mergeCell ref="KSF326:KSJ326"/>
    <mergeCell ref="KSK326:KSO326"/>
    <mergeCell ref="KSP326:KST326"/>
    <mergeCell ref="KYO326:KYS326"/>
    <mergeCell ref="KYT326:KYX326"/>
    <mergeCell ref="KYY326:KZC326"/>
    <mergeCell ref="KZD326:KZH326"/>
    <mergeCell ref="KZI326:KZM326"/>
    <mergeCell ref="KXP326:KXT326"/>
    <mergeCell ref="KXU326:KXY326"/>
    <mergeCell ref="KXZ326:KYD326"/>
    <mergeCell ref="KYE326:KYI326"/>
    <mergeCell ref="KYJ326:KYN326"/>
    <mergeCell ref="KWQ326:KWU326"/>
    <mergeCell ref="KWV326:KWZ326"/>
    <mergeCell ref="KXA326:KXE326"/>
    <mergeCell ref="KXF326:KXJ326"/>
    <mergeCell ref="KXK326:KXO326"/>
    <mergeCell ref="KVR326:KVV326"/>
    <mergeCell ref="KVW326:KWA326"/>
    <mergeCell ref="KWB326:KWF326"/>
    <mergeCell ref="KWG326:KWK326"/>
    <mergeCell ref="KWL326:KWP326"/>
    <mergeCell ref="LCK326:LCO326"/>
    <mergeCell ref="LCP326:LCT326"/>
    <mergeCell ref="LCU326:LCY326"/>
    <mergeCell ref="LCZ326:LDD326"/>
    <mergeCell ref="LDE326:LDI326"/>
    <mergeCell ref="LBL326:LBP326"/>
    <mergeCell ref="LBQ326:LBU326"/>
    <mergeCell ref="LBV326:LBZ326"/>
    <mergeCell ref="LCA326:LCE326"/>
    <mergeCell ref="LCF326:LCJ326"/>
    <mergeCell ref="LAM326:LAQ326"/>
    <mergeCell ref="LAR326:LAV326"/>
    <mergeCell ref="LAW326:LBA326"/>
    <mergeCell ref="LBB326:LBF326"/>
    <mergeCell ref="LBG326:LBK326"/>
    <mergeCell ref="KZN326:KZR326"/>
    <mergeCell ref="KZS326:KZW326"/>
    <mergeCell ref="KZX326:LAB326"/>
    <mergeCell ref="LAC326:LAG326"/>
    <mergeCell ref="LAH326:LAL326"/>
    <mergeCell ref="LGG326:LGK326"/>
    <mergeCell ref="LGL326:LGP326"/>
    <mergeCell ref="LGQ326:LGU326"/>
    <mergeCell ref="LGV326:LGZ326"/>
    <mergeCell ref="LHA326:LHE326"/>
    <mergeCell ref="LFH326:LFL326"/>
    <mergeCell ref="LFM326:LFQ326"/>
    <mergeCell ref="LFR326:LFV326"/>
    <mergeCell ref="LFW326:LGA326"/>
    <mergeCell ref="LGB326:LGF326"/>
    <mergeCell ref="LEI326:LEM326"/>
    <mergeCell ref="LEN326:LER326"/>
    <mergeCell ref="LES326:LEW326"/>
    <mergeCell ref="LEX326:LFB326"/>
    <mergeCell ref="LFC326:LFG326"/>
    <mergeCell ref="LDJ326:LDN326"/>
    <mergeCell ref="LDO326:LDS326"/>
    <mergeCell ref="LDT326:LDX326"/>
    <mergeCell ref="LDY326:LEC326"/>
    <mergeCell ref="LED326:LEH326"/>
    <mergeCell ref="LKC326:LKG326"/>
    <mergeCell ref="LKH326:LKL326"/>
    <mergeCell ref="LKM326:LKQ326"/>
    <mergeCell ref="LKR326:LKV326"/>
    <mergeCell ref="LKW326:LLA326"/>
    <mergeCell ref="LJD326:LJH326"/>
    <mergeCell ref="LJI326:LJM326"/>
    <mergeCell ref="LJN326:LJR326"/>
    <mergeCell ref="LJS326:LJW326"/>
    <mergeCell ref="LJX326:LKB326"/>
    <mergeCell ref="LIE326:LII326"/>
    <mergeCell ref="LIJ326:LIN326"/>
    <mergeCell ref="LIO326:LIS326"/>
    <mergeCell ref="LIT326:LIX326"/>
    <mergeCell ref="LIY326:LJC326"/>
    <mergeCell ref="LHF326:LHJ326"/>
    <mergeCell ref="LHK326:LHO326"/>
    <mergeCell ref="LHP326:LHT326"/>
    <mergeCell ref="LHU326:LHY326"/>
    <mergeCell ref="LHZ326:LID326"/>
    <mergeCell ref="LNY326:LOC326"/>
    <mergeCell ref="LOD326:LOH326"/>
    <mergeCell ref="LOI326:LOM326"/>
    <mergeCell ref="LON326:LOR326"/>
    <mergeCell ref="LOS326:LOW326"/>
    <mergeCell ref="LMZ326:LND326"/>
    <mergeCell ref="LNE326:LNI326"/>
    <mergeCell ref="LNJ326:LNN326"/>
    <mergeCell ref="LNO326:LNS326"/>
    <mergeCell ref="LNT326:LNX326"/>
    <mergeCell ref="LMA326:LME326"/>
    <mergeCell ref="LMF326:LMJ326"/>
    <mergeCell ref="LMK326:LMO326"/>
    <mergeCell ref="LMP326:LMT326"/>
    <mergeCell ref="LMU326:LMY326"/>
    <mergeCell ref="LLB326:LLF326"/>
    <mergeCell ref="LLG326:LLK326"/>
    <mergeCell ref="LLL326:LLP326"/>
    <mergeCell ref="LLQ326:LLU326"/>
    <mergeCell ref="LLV326:LLZ326"/>
    <mergeCell ref="LRU326:LRY326"/>
    <mergeCell ref="LRZ326:LSD326"/>
    <mergeCell ref="LSE326:LSI326"/>
    <mergeCell ref="LSJ326:LSN326"/>
    <mergeCell ref="LSO326:LSS326"/>
    <mergeCell ref="LQV326:LQZ326"/>
    <mergeCell ref="LRA326:LRE326"/>
    <mergeCell ref="LRF326:LRJ326"/>
    <mergeCell ref="LRK326:LRO326"/>
    <mergeCell ref="LRP326:LRT326"/>
    <mergeCell ref="LPW326:LQA326"/>
    <mergeCell ref="LQB326:LQF326"/>
    <mergeCell ref="LQG326:LQK326"/>
    <mergeCell ref="LQL326:LQP326"/>
    <mergeCell ref="LQQ326:LQU326"/>
    <mergeCell ref="LOX326:LPB326"/>
    <mergeCell ref="LPC326:LPG326"/>
    <mergeCell ref="LPH326:LPL326"/>
    <mergeCell ref="LPM326:LPQ326"/>
    <mergeCell ref="LPR326:LPV326"/>
    <mergeCell ref="LVQ326:LVU326"/>
    <mergeCell ref="LVV326:LVZ326"/>
    <mergeCell ref="LWA326:LWE326"/>
    <mergeCell ref="LWF326:LWJ326"/>
    <mergeCell ref="LWK326:LWO326"/>
    <mergeCell ref="LUR326:LUV326"/>
    <mergeCell ref="LUW326:LVA326"/>
    <mergeCell ref="LVB326:LVF326"/>
    <mergeCell ref="LVG326:LVK326"/>
    <mergeCell ref="LVL326:LVP326"/>
    <mergeCell ref="LTS326:LTW326"/>
    <mergeCell ref="LTX326:LUB326"/>
    <mergeCell ref="LUC326:LUG326"/>
    <mergeCell ref="LUH326:LUL326"/>
    <mergeCell ref="LUM326:LUQ326"/>
    <mergeCell ref="LST326:LSX326"/>
    <mergeCell ref="LSY326:LTC326"/>
    <mergeCell ref="LTD326:LTH326"/>
    <mergeCell ref="LTI326:LTM326"/>
    <mergeCell ref="LTN326:LTR326"/>
    <mergeCell ref="LZM326:LZQ326"/>
    <mergeCell ref="LZR326:LZV326"/>
    <mergeCell ref="LZW326:MAA326"/>
    <mergeCell ref="MAB326:MAF326"/>
    <mergeCell ref="MAG326:MAK326"/>
    <mergeCell ref="LYN326:LYR326"/>
    <mergeCell ref="LYS326:LYW326"/>
    <mergeCell ref="LYX326:LZB326"/>
    <mergeCell ref="LZC326:LZG326"/>
    <mergeCell ref="LZH326:LZL326"/>
    <mergeCell ref="LXO326:LXS326"/>
    <mergeCell ref="LXT326:LXX326"/>
    <mergeCell ref="LXY326:LYC326"/>
    <mergeCell ref="LYD326:LYH326"/>
    <mergeCell ref="LYI326:LYM326"/>
    <mergeCell ref="LWP326:LWT326"/>
    <mergeCell ref="LWU326:LWY326"/>
    <mergeCell ref="LWZ326:LXD326"/>
    <mergeCell ref="LXE326:LXI326"/>
    <mergeCell ref="LXJ326:LXN326"/>
    <mergeCell ref="MDI326:MDM326"/>
    <mergeCell ref="MDN326:MDR326"/>
    <mergeCell ref="MDS326:MDW326"/>
    <mergeCell ref="MDX326:MEB326"/>
    <mergeCell ref="MEC326:MEG326"/>
    <mergeCell ref="MCJ326:MCN326"/>
    <mergeCell ref="MCO326:MCS326"/>
    <mergeCell ref="MCT326:MCX326"/>
    <mergeCell ref="MCY326:MDC326"/>
    <mergeCell ref="MDD326:MDH326"/>
    <mergeCell ref="MBK326:MBO326"/>
    <mergeCell ref="MBP326:MBT326"/>
    <mergeCell ref="MBU326:MBY326"/>
    <mergeCell ref="MBZ326:MCD326"/>
    <mergeCell ref="MCE326:MCI326"/>
    <mergeCell ref="MAL326:MAP326"/>
    <mergeCell ref="MAQ326:MAU326"/>
    <mergeCell ref="MAV326:MAZ326"/>
    <mergeCell ref="MBA326:MBE326"/>
    <mergeCell ref="MBF326:MBJ326"/>
    <mergeCell ref="MHE326:MHI326"/>
    <mergeCell ref="MHJ326:MHN326"/>
    <mergeCell ref="MHO326:MHS326"/>
    <mergeCell ref="MHT326:MHX326"/>
    <mergeCell ref="MHY326:MIC326"/>
    <mergeCell ref="MGF326:MGJ326"/>
    <mergeCell ref="MGK326:MGO326"/>
    <mergeCell ref="MGP326:MGT326"/>
    <mergeCell ref="MGU326:MGY326"/>
    <mergeCell ref="MGZ326:MHD326"/>
    <mergeCell ref="MFG326:MFK326"/>
    <mergeCell ref="MFL326:MFP326"/>
    <mergeCell ref="MFQ326:MFU326"/>
    <mergeCell ref="MFV326:MFZ326"/>
    <mergeCell ref="MGA326:MGE326"/>
    <mergeCell ref="MEH326:MEL326"/>
    <mergeCell ref="MEM326:MEQ326"/>
    <mergeCell ref="MER326:MEV326"/>
    <mergeCell ref="MEW326:MFA326"/>
    <mergeCell ref="MFB326:MFF326"/>
    <mergeCell ref="MLA326:MLE326"/>
    <mergeCell ref="MLF326:MLJ326"/>
    <mergeCell ref="MLK326:MLO326"/>
    <mergeCell ref="MLP326:MLT326"/>
    <mergeCell ref="MLU326:MLY326"/>
    <mergeCell ref="MKB326:MKF326"/>
    <mergeCell ref="MKG326:MKK326"/>
    <mergeCell ref="MKL326:MKP326"/>
    <mergeCell ref="MKQ326:MKU326"/>
    <mergeCell ref="MKV326:MKZ326"/>
    <mergeCell ref="MJC326:MJG326"/>
    <mergeCell ref="MJH326:MJL326"/>
    <mergeCell ref="MJM326:MJQ326"/>
    <mergeCell ref="MJR326:MJV326"/>
    <mergeCell ref="MJW326:MKA326"/>
    <mergeCell ref="MID326:MIH326"/>
    <mergeCell ref="MII326:MIM326"/>
    <mergeCell ref="MIN326:MIR326"/>
    <mergeCell ref="MIS326:MIW326"/>
    <mergeCell ref="MIX326:MJB326"/>
    <mergeCell ref="MOW326:MPA326"/>
    <mergeCell ref="MPB326:MPF326"/>
    <mergeCell ref="MPG326:MPK326"/>
    <mergeCell ref="MPL326:MPP326"/>
    <mergeCell ref="MPQ326:MPU326"/>
    <mergeCell ref="MNX326:MOB326"/>
    <mergeCell ref="MOC326:MOG326"/>
    <mergeCell ref="MOH326:MOL326"/>
    <mergeCell ref="MOM326:MOQ326"/>
    <mergeCell ref="MOR326:MOV326"/>
    <mergeCell ref="MMY326:MNC326"/>
    <mergeCell ref="MND326:MNH326"/>
    <mergeCell ref="MNI326:MNM326"/>
    <mergeCell ref="MNN326:MNR326"/>
    <mergeCell ref="MNS326:MNW326"/>
    <mergeCell ref="MLZ326:MMD326"/>
    <mergeCell ref="MME326:MMI326"/>
    <mergeCell ref="MMJ326:MMN326"/>
    <mergeCell ref="MMO326:MMS326"/>
    <mergeCell ref="MMT326:MMX326"/>
    <mergeCell ref="MSS326:MSW326"/>
    <mergeCell ref="MSX326:MTB326"/>
    <mergeCell ref="MTC326:MTG326"/>
    <mergeCell ref="MTH326:MTL326"/>
    <mergeCell ref="MTM326:MTQ326"/>
    <mergeCell ref="MRT326:MRX326"/>
    <mergeCell ref="MRY326:MSC326"/>
    <mergeCell ref="MSD326:MSH326"/>
    <mergeCell ref="MSI326:MSM326"/>
    <mergeCell ref="MSN326:MSR326"/>
    <mergeCell ref="MQU326:MQY326"/>
    <mergeCell ref="MQZ326:MRD326"/>
    <mergeCell ref="MRE326:MRI326"/>
    <mergeCell ref="MRJ326:MRN326"/>
    <mergeCell ref="MRO326:MRS326"/>
    <mergeCell ref="MPV326:MPZ326"/>
    <mergeCell ref="MQA326:MQE326"/>
    <mergeCell ref="MQF326:MQJ326"/>
    <mergeCell ref="MQK326:MQO326"/>
    <mergeCell ref="MQP326:MQT326"/>
    <mergeCell ref="MWO326:MWS326"/>
    <mergeCell ref="MWT326:MWX326"/>
    <mergeCell ref="MWY326:MXC326"/>
    <mergeCell ref="MXD326:MXH326"/>
    <mergeCell ref="MXI326:MXM326"/>
    <mergeCell ref="MVP326:MVT326"/>
    <mergeCell ref="MVU326:MVY326"/>
    <mergeCell ref="MVZ326:MWD326"/>
    <mergeCell ref="MWE326:MWI326"/>
    <mergeCell ref="MWJ326:MWN326"/>
    <mergeCell ref="MUQ326:MUU326"/>
    <mergeCell ref="MUV326:MUZ326"/>
    <mergeCell ref="MVA326:MVE326"/>
    <mergeCell ref="MVF326:MVJ326"/>
    <mergeCell ref="MVK326:MVO326"/>
    <mergeCell ref="MTR326:MTV326"/>
    <mergeCell ref="MTW326:MUA326"/>
    <mergeCell ref="MUB326:MUF326"/>
    <mergeCell ref="MUG326:MUK326"/>
    <mergeCell ref="MUL326:MUP326"/>
    <mergeCell ref="NAK326:NAO326"/>
    <mergeCell ref="NAP326:NAT326"/>
    <mergeCell ref="NAU326:NAY326"/>
    <mergeCell ref="NAZ326:NBD326"/>
    <mergeCell ref="NBE326:NBI326"/>
    <mergeCell ref="MZL326:MZP326"/>
    <mergeCell ref="MZQ326:MZU326"/>
    <mergeCell ref="MZV326:MZZ326"/>
    <mergeCell ref="NAA326:NAE326"/>
    <mergeCell ref="NAF326:NAJ326"/>
    <mergeCell ref="MYM326:MYQ326"/>
    <mergeCell ref="MYR326:MYV326"/>
    <mergeCell ref="MYW326:MZA326"/>
    <mergeCell ref="MZB326:MZF326"/>
    <mergeCell ref="MZG326:MZK326"/>
    <mergeCell ref="MXN326:MXR326"/>
    <mergeCell ref="MXS326:MXW326"/>
    <mergeCell ref="MXX326:MYB326"/>
    <mergeCell ref="MYC326:MYG326"/>
    <mergeCell ref="MYH326:MYL326"/>
    <mergeCell ref="NEG326:NEK326"/>
    <mergeCell ref="NEL326:NEP326"/>
    <mergeCell ref="NEQ326:NEU326"/>
    <mergeCell ref="NEV326:NEZ326"/>
    <mergeCell ref="NFA326:NFE326"/>
    <mergeCell ref="NDH326:NDL326"/>
    <mergeCell ref="NDM326:NDQ326"/>
    <mergeCell ref="NDR326:NDV326"/>
    <mergeCell ref="NDW326:NEA326"/>
    <mergeCell ref="NEB326:NEF326"/>
    <mergeCell ref="NCI326:NCM326"/>
    <mergeCell ref="NCN326:NCR326"/>
    <mergeCell ref="NCS326:NCW326"/>
    <mergeCell ref="NCX326:NDB326"/>
    <mergeCell ref="NDC326:NDG326"/>
    <mergeCell ref="NBJ326:NBN326"/>
    <mergeCell ref="NBO326:NBS326"/>
    <mergeCell ref="NBT326:NBX326"/>
    <mergeCell ref="NBY326:NCC326"/>
    <mergeCell ref="NCD326:NCH326"/>
    <mergeCell ref="NIC326:NIG326"/>
    <mergeCell ref="NIH326:NIL326"/>
    <mergeCell ref="NIM326:NIQ326"/>
    <mergeCell ref="NIR326:NIV326"/>
    <mergeCell ref="NIW326:NJA326"/>
    <mergeCell ref="NHD326:NHH326"/>
    <mergeCell ref="NHI326:NHM326"/>
    <mergeCell ref="NHN326:NHR326"/>
    <mergeCell ref="NHS326:NHW326"/>
    <mergeCell ref="NHX326:NIB326"/>
    <mergeCell ref="NGE326:NGI326"/>
    <mergeCell ref="NGJ326:NGN326"/>
    <mergeCell ref="NGO326:NGS326"/>
    <mergeCell ref="NGT326:NGX326"/>
    <mergeCell ref="NGY326:NHC326"/>
    <mergeCell ref="NFF326:NFJ326"/>
    <mergeCell ref="NFK326:NFO326"/>
    <mergeCell ref="NFP326:NFT326"/>
    <mergeCell ref="NFU326:NFY326"/>
    <mergeCell ref="NFZ326:NGD326"/>
    <mergeCell ref="NLY326:NMC326"/>
    <mergeCell ref="NMD326:NMH326"/>
    <mergeCell ref="NMI326:NMM326"/>
    <mergeCell ref="NMN326:NMR326"/>
    <mergeCell ref="NMS326:NMW326"/>
    <mergeCell ref="NKZ326:NLD326"/>
    <mergeCell ref="NLE326:NLI326"/>
    <mergeCell ref="NLJ326:NLN326"/>
    <mergeCell ref="NLO326:NLS326"/>
    <mergeCell ref="NLT326:NLX326"/>
    <mergeCell ref="NKA326:NKE326"/>
    <mergeCell ref="NKF326:NKJ326"/>
    <mergeCell ref="NKK326:NKO326"/>
    <mergeCell ref="NKP326:NKT326"/>
    <mergeCell ref="NKU326:NKY326"/>
    <mergeCell ref="NJB326:NJF326"/>
    <mergeCell ref="NJG326:NJK326"/>
    <mergeCell ref="NJL326:NJP326"/>
    <mergeCell ref="NJQ326:NJU326"/>
    <mergeCell ref="NJV326:NJZ326"/>
    <mergeCell ref="NPU326:NPY326"/>
    <mergeCell ref="NPZ326:NQD326"/>
    <mergeCell ref="NQE326:NQI326"/>
    <mergeCell ref="NQJ326:NQN326"/>
    <mergeCell ref="NQO326:NQS326"/>
    <mergeCell ref="NOV326:NOZ326"/>
    <mergeCell ref="NPA326:NPE326"/>
    <mergeCell ref="NPF326:NPJ326"/>
    <mergeCell ref="NPK326:NPO326"/>
    <mergeCell ref="NPP326:NPT326"/>
    <mergeCell ref="NNW326:NOA326"/>
    <mergeCell ref="NOB326:NOF326"/>
    <mergeCell ref="NOG326:NOK326"/>
    <mergeCell ref="NOL326:NOP326"/>
    <mergeCell ref="NOQ326:NOU326"/>
    <mergeCell ref="NMX326:NNB326"/>
    <mergeCell ref="NNC326:NNG326"/>
    <mergeCell ref="NNH326:NNL326"/>
    <mergeCell ref="NNM326:NNQ326"/>
    <mergeCell ref="NNR326:NNV326"/>
    <mergeCell ref="NTQ326:NTU326"/>
    <mergeCell ref="NTV326:NTZ326"/>
    <mergeCell ref="NUA326:NUE326"/>
    <mergeCell ref="NUF326:NUJ326"/>
    <mergeCell ref="NUK326:NUO326"/>
    <mergeCell ref="NSR326:NSV326"/>
    <mergeCell ref="NSW326:NTA326"/>
    <mergeCell ref="NTB326:NTF326"/>
    <mergeCell ref="NTG326:NTK326"/>
    <mergeCell ref="NTL326:NTP326"/>
    <mergeCell ref="NRS326:NRW326"/>
    <mergeCell ref="NRX326:NSB326"/>
    <mergeCell ref="NSC326:NSG326"/>
    <mergeCell ref="NSH326:NSL326"/>
    <mergeCell ref="NSM326:NSQ326"/>
    <mergeCell ref="NQT326:NQX326"/>
    <mergeCell ref="NQY326:NRC326"/>
    <mergeCell ref="NRD326:NRH326"/>
    <mergeCell ref="NRI326:NRM326"/>
    <mergeCell ref="NRN326:NRR326"/>
    <mergeCell ref="NXM326:NXQ326"/>
    <mergeCell ref="NXR326:NXV326"/>
    <mergeCell ref="NXW326:NYA326"/>
    <mergeCell ref="NYB326:NYF326"/>
    <mergeCell ref="NYG326:NYK326"/>
    <mergeCell ref="NWN326:NWR326"/>
    <mergeCell ref="NWS326:NWW326"/>
    <mergeCell ref="NWX326:NXB326"/>
    <mergeCell ref="NXC326:NXG326"/>
    <mergeCell ref="NXH326:NXL326"/>
    <mergeCell ref="NVO326:NVS326"/>
    <mergeCell ref="NVT326:NVX326"/>
    <mergeCell ref="NVY326:NWC326"/>
    <mergeCell ref="NWD326:NWH326"/>
    <mergeCell ref="NWI326:NWM326"/>
    <mergeCell ref="NUP326:NUT326"/>
    <mergeCell ref="NUU326:NUY326"/>
    <mergeCell ref="NUZ326:NVD326"/>
    <mergeCell ref="NVE326:NVI326"/>
    <mergeCell ref="NVJ326:NVN326"/>
    <mergeCell ref="OBI326:OBM326"/>
    <mergeCell ref="OBN326:OBR326"/>
    <mergeCell ref="OBS326:OBW326"/>
    <mergeCell ref="OBX326:OCB326"/>
    <mergeCell ref="OCC326:OCG326"/>
    <mergeCell ref="OAJ326:OAN326"/>
    <mergeCell ref="OAO326:OAS326"/>
    <mergeCell ref="OAT326:OAX326"/>
    <mergeCell ref="OAY326:OBC326"/>
    <mergeCell ref="OBD326:OBH326"/>
    <mergeCell ref="NZK326:NZO326"/>
    <mergeCell ref="NZP326:NZT326"/>
    <mergeCell ref="NZU326:NZY326"/>
    <mergeCell ref="NZZ326:OAD326"/>
    <mergeCell ref="OAE326:OAI326"/>
    <mergeCell ref="NYL326:NYP326"/>
    <mergeCell ref="NYQ326:NYU326"/>
    <mergeCell ref="NYV326:NYZ326"/>
    <mergeCell ref="NZA326:NZE326"/>
    <mergeCell ref="NZF326:NZJ326"/>
    <mergeCell ref="OFE326:OFI326"/>
    <mergeCell ref="OFJ326:OFN326"/>
    <mergeCell ref="OFO326:OFS326"/>
    <mergeCell ref="OFT326:OFX326"/>
    <mergeCell ref="OFY326:OGC326"/>
    <mergeCell ref="OEF326:OEJ326"/>
    <mergeCell ref="OEK326:OEO326"/>
    <mergeCell ref="OEP326:OET326"/>
    <mergeCell ref="OEU326:OEY326"/>
    <mergeCell ref="OEZ326:OFD326"/>
    <mergeCell ref="ODG326:ODK326"/>
    <mergeCell ref="ODL326:ODP326"/>
    <mergeCell ref="ODQ326:ODU326"/>
    <mergeCell ref="ODV326:ODZ326"/>
    <mergeCell ref="OEA326:OEE326"/>
    <mergeCell ref="OCH326:OCL326"/>
    <mergeCell ref="OCM326:OCQ326"/>
    <mergeCell ref="OCR326:OCV326"/>
    <mergeCell ref="OCW326:ODA326"/>
    <mergeCell ref="ODB326:ODF326"/>
    <mergeCell ref="OJA326:OJE326"/>
    <mergeCell ref="OJF326:OJJ326"/>
    <mergeCell ref="OJK326:OJO326"/>
    <mergeCell ref="OJP326:OJT326"/>
    <mergeCell ref="OJU326:OJY326"/>
    <mergeCell ref="OIB326:OIF326"/>
    <mergeCell ref="OIG326:OIK326"/>
    <mergeCell ref="OIL326:OIP326"/>
    <mergeCell ref="OIQ326:OIU326"/>
    <mergeCell ref="OIV326:OIZ326"/>
    <mergeCell ref="OHC326:OHG326"/>
    <mergeCell ref="OHH326:OHL326"/>
    <mergeCell ref="OHM326:OHQ326"/>
    <mergeCell ref="OHR326:OHV326"/>
    <mergeCell ref="OHW326:OIA326"/>
    <mergeCell ref="OGD326:OGH326"/>
    <mergeCell ref="OGI326:OGM326"/>
    <mergeCell ref="OGN326:OGR326"/>
    <mergeCell ref="OGS326:OGW326"/>
    <mergeCell ref="OGX326:OHB326"/>
    <mergeCell ref="OMW326:ONA326"/>
    <mergeCell ref="ONB326:ONF326"/>
    <mergeCell ref="ONG326:ONK326"/>
    <mergeCell ref="ONL326:ONP326"/>
    <mergeCell ref="ONQ326:ONU326"/>
    <mergeCell ref="OLX326:OMB326"/>
    <mergeCell ref="OMC326:OMG326"/>
    <mergeCell ref="OMH326:OML326"/>
    <mergeCell ref="OMM326:OMQ326"/>
    <mergeCell ref="OMR326:OMV326"/>
    <mergeCell ref="OKY326:OLC326"/>
    <mergeCell ref="OLD326:OLH326"/>
    <mergeCell ref="OLI326:OLM326"/>
    <mergeCell ref="OLN326:OLR326"/>
    <mergeCell ref="OLS326:OLW326"/>
    <mergeCell ref="OJZ326:OKD326"/>
    <mergeCell ref="OKE326:OKI326"/>
    <mergeCell ref="OKJ326:OKN326"/>
    <mergeCell ref="OKO326:OKS326"/>
    <mergeCell ref="OKT326:OKX326"/>
    <mergeCell ref="OQS326:OQW326"/>
    <mergeCell ref="OQX326:ORB326"/>
    <mergeCell ref="ORC326:ORG326"/>
    <mergeCell ref="ORH326:ORL326"/>
    <mergeCell ref="ORM326:ORQ326"/>
    <mergeCell ref="OPT326:OPX326"/>
    <mergeCell ref="OPY326:OQC326"/>
    <mergeCell ref="OQD326:OQH326"/>
    <mergeCell ref="OQI326:OQM326"/>
    <mergeCell ref="OQN326:OQR326"/>
    <mergeCell ref="OOU326:OOY326"/>
    <mergeCell ref="OOZ326:OPD326"/>
    <mergeCell ref="OPE326:OPI326"/>
    <mergeCell ref="OPJ326:OPN326"/>
    <mergeCell ref="OPO326:OPS326"/>
    <mergeCell ref="ONV326:ONZ326"/>
    <mergeCell ref="OOA326:OOE326"/>
    <mergeCell ref="OOF326:OOJ326"/>
    <mergeCell ref="OOK326:OOO326"/>
    <mergeCell ref="OOP326:OOT326"/>
    <mergeCell ref="OUO326:OUS326"/>
    <mergeCell ref="OUT326:OUX326"/>
    <mergeCell ref="OUY326:OVC326"/>
    <mergeCell ref="OVD326:OVH326"/>
    <mergeCell ref="OVI326:OVM326"/>
    <mergeCell ref="OTP326:OTT326"/>
    <mergeCell ref="OTU326:OTY326"/>
    <mergeCell ref="OTZ326:OUD326"/>
    <mergeCell ref="OUE326:OUI326"/>
    <mergeCell ref="OUJ326:OUN326"/>
    <mergeCell ref="OSQ326:OSU326"/>
    <mergeCell ref="OSV326:OSZ326"/>
    <mergeCell ref="OTA326:OTE326"/>
    <mergeCell ref="OTF326:OTJ326"/>
    <mergeCell ref="OTK326:OTO326"/>
    <mergeCell ref="ORR326:ORV326"/>
    <mergeCell ref="ORW326:OSA326"/>
    <mergeCell ref="OSB326:OSF326"/>
    <mergeCell ref="OSG326:OSK326"/>
    <mergeCell ref="OSL326:OSP326"/>
    <mergeCell ref="OYK326:OYO326"/>
    <mergeCell ref="OYP326:OYT326"/>
    <mergeCell ref="OYU326:OYY326"/>
    <mergeCell ref="OYZ326:OZD326"/>
    <mergeCell ref="OZE326:OZI326"/>
    <mergeCell ref="OXL326:OXP326"/>
    <mergeCell ref="OXQ326:OXU326"/>
    <mergeCell ref="OXV326:OXZ326"/>
    <mergeCell ref="OYA326:OYE326"/>
    <mergeCell ref="OYF326:OYJ326"/>
    <mergeCell ref="OWM326:OWQ326"/>
    <mergeCell ref="OWR326:OWV326"/>
    <mergeCell ref="OWW326:OXA326"/>
    <mergeCell ref="OXB326:OXF326"/>
    <mergeCell ref="OXG326:OXK326"/>
    <mergeCell ref="OVN326:OVR326"/>
    <mergeCell ref="OVS326:OVW326"/>
    <mergeCell ref="OVX326:OWB326"/>
    <mergeCell ref="OWC326:OWG326"/>
    <mergeCell ref="OWH326:OWL326"/>
    <mergeCell ref="PCG326:PCK326"/>
    <mergeCell ref="PCL326:PCP326"/>
    <mergeCell ref="PCQ326:PCU326"/>
    <mergeCell ref="PCV326:PCZ326"/>
    <mergeCell ref="PDA326:PDE326"/>
    <mergeCell ref="PBH326:PBL326"/>
    <mergeCell ref="PBM326:PBQ326"/>
    <mergeCell ref="PBR326:PBV326"/>
    <mergeCell ref="PBW326:PCA326"/>
    <mergeCell ref="PCB326:PCF326"/>
    <mergeCell ref="PAI326:PAM326"/>
    <mergeCell ref="PAN326:PAR326"/>
    <mergeCell ref="PAS326:PAW326"/>
    <mergeCell ref="PAX326:PBB326"/>
    <mergeCell ref="PBC326:PBG326"/>
    <mergeCell ref="OZJ326:OZN326"/>
    <mergeCell ref="OZO326:OZS326"/>
    <mergeCell ref="OZT326:OZX326"/>
    <mergeCell ref="OZY326:PAC326"/>
    <mergeCell ref="PAD326:PAH326"/>
    <mergeCell ref="PGC326:PGG326"/>
    <mergeCell ref="PGH326:PGL326"/>
    <mergeCell ref="PGM326:PGQ326"/>
    <mergeCell ref="PGR326:PGV326"/>
    <mergeCell ref="PGW326:PHA326"/>
    <mergeCell ref="PFD326:PFH326"/>
    <mergeCell ref="PFI326:PFM326"/>
    <mergeCell ref="PFN326:PFR326"/>
    <mergeCell ref="PFS326:PFW326"/>
    <mergeCell ref="PFX326:PGB326"/>
    <mergeCell ref="PEE326:PEI326"/>
    <mergeCell ref="PEJ326:PEN326"/>
    <mergeCell ref="PEO326:PES326"/>
    <mergeCell ref="PET326:PEX326"/>
    <mergeCell ref="PEY326:PFC326"/>
    <mergeCell ref="PDF326:PDJ326"/>
    <mergeCell ref="PDK326:PDO326"/>
    <mergeCell ref="PDP326:PDT326"/>
    <mergeCell ref="PDU326:PDY326"/>
    <mergeCell ref="PDZ326:PED326"/>
    <mergeCell ref="PJY326:PKC326"/>
    <mergeCell ref="PKD326:PKH326"/>
    <mergeCell ref="PKI326:PKM326"/>
    <mergeCell ref="PKN326:PKR326"/>
    <mergeCell ref="PKS326:PKW326"/>
    <mergeCell ref="PIZ326:PJD326"/>
    <mergeCell ref="PJE326:PJI326"/>
    <mergeCell ref="PJJ326:PJN326"/>
    <mergeCell ref="PJO326:PJS326"/>
    <mergeCell ref="PJT326:PJX326"/>
    <mergeCell ref="PIA326:PIE326"/>
    <mergeCell ref="PIF326:PIJ326"/>
    <mergeCell ref="PIK326:PIO326"/>
    <mergeCell ref="PIP326:PIT326"/>
    <mergeCell ref="PIU326:PIY326"/>
    <mergeCell ref="PHB326:PHF326"/>
    <mergeCell ref="PHG326:PHK326"/>
    <mergeCell ref="PHL326:PHP326"/>
    <mergeCell ref="PHQ326:PHU326"/>
    <mergeCell ref="PHV326:PHZ326"/>
    <mergeCell ref="PNU326:PNY326"/>
    <mergeCell ref="PNZ326:POD326"/>
    <mergeCell ref="POE326:POI326"/>
    <mergeCell ref="POJ326:PON326"/>
    <mergeCell ref="POO326:POS326"/>
    <mergeCell ref="PMV326:PMZ326"/>
    <mergeCell ref="PNA326:PNE326"/>
    <mergeCell ref="PNF326:PNJ326"/>
    <mergeCell ref="PNK326:PNO326"/>
    <mergeCell ref="PNP326:PNT326"/>
    <mergeCell ref="PLW326:PMA326"/>
    <mergeCell ref="PMB326:PMF326"/>
    <mergeCell ref="PMG326:PMK326"/>
    <mergeCell ref="PML326:PMP326"/>
    <mergeCell ref="PMQ326:PMU326"/>
    <mergeCell ref="PKX326:PLB326"/>
    <mergeCell ref="PLC326:PLG326"/>
    <mergeCell ref="PLH326:PLL326"/>
    <mergeCell ref="PLM326:PLQ326"/>
    <mergeCell ref="PLR326:PLV326"/>
    <mergeCell ref="PRQ326:PRU326"/>
    <mergeCell ref="PRV326:PRZ326"/>
    <mergeCell ref="PSA326:PSE326"/>
    <mergeCell ref="PSF326:PSJ326"/>
    <mergeCell ref="PSK326:PSO326"/>
    <mergeCell ref="PQR326:PQV326"/>
    <mergeCell ref="PQW326:PRA326"/>
    <mergeCell ref="PRB326:PRF326"/>
    <mergeCell ref="PRG326:PRK326"/>
    <mergeCell ref="PRL326:PRP326"/>
    <mergeCell ref="PPS326:PPW326"/>
    <mergeCell ref="PPX326:PQB326"/>
    <mergeCell ref="PQC326:PQG326"/>
    <mergeCell ref="PQH326:PQL326"/>
    <mergeCell ref="PQM326:PQQ326"/>
    <mergeCell ref="POT326:POX326"/>
    <mergeCell ref="POY326:PPC326"/>
    <mergeCell ref="PPD326:PPH326"/>
    <mergeCell ref="PPI326:PPM326"/>
    <mergeCell ref="PPN326:PPR326"/>
    <mergeCell ref="PVM326:PVQ326"/>
    <mergeCell ref="PVR326:PVV326"/>
    <mergeCell ref="PVW326:PWA326"/>
    <mergeCell ref="PWB326:PWF326"/>
    <mergeCell ref="PWG326:PWK326"/>
    <mergeCell ref="PUN326:PUR326"/>
    <mergeCell ref="PUS326:PUW326"/>
    <mergeCell ref="PUX326:PVB326"/>
    <mergeCell ref="PVC326:PVG326"/>
    <mergeCell ref="PVH326:PVL326"/>
    <mergeCell ref="PTO326:PTS326"/>
    <mergeCell ref="PTT326:PTX326"/>
    <mergeCell ref="PTY326:PUC326"/>
    <mergeCell ref="PUD326:PUH326"/>
    <mergeCell ref="PUI326:PUM326"/>
    <mergeCell ref="PSP326:PST326"/>
    <mergeCell ref="PSU326:PSY326"/>
    <mergeCell ref="PSZ326:PTD326"/>
    <mergeCell ref="PTE326:PTI326"/>
    <mergeCell ref="PTJ326:PTN326"/>
    <mergeCell ref="PZI326:PZM326"/>
    <mergeCell ref="PZN326:PZR326"/>
    <mergeCell ref="PZS326:PZW326"/>
    <mergeCell ref="PZX326:QAB326"/>
    <mergeCell ref="QAC326:QAG326"/>
    <mergeCell ref="PYJ326:PYN326"/>
    <mergeCell ref="PYO326:PYS326"/>
    <mergeCell ref="PYT326:PYX326"/>
    <mergeCell ref="PYY326:PZC326"/>
    <mergeCell ref="PZD326:PZH326"/>
    <mergeCell ref="PXK326:PXO326"/>
    <mergeCell ref="PXP326:PXT326"/>
    <mergeCell ref="PXU326:PXY326"/>
    <mergeCell ref="PXZ326:PYD326"/>
    <mergeCell ref="PYE326:PYI326"/>
    <mergeCell ref="PWL326:PWP326"/>
    <mergeCell ref="PWQ326:PWU326"/>
    <mergeCell ref="PWV326:PWZ326"/>
    <mergeCell ref="PXA326:PXE326"/>
    <mergeCell ref="PXF326:PXJ326"/>
    <mergeCell ref="QDE326:QDI326"/>
    <mergeCell ref="QDJ326:QDN326"/>
    <mergeCell ref="QDO326:QDS326"/>
    <mergeCell ref="QDT326:QDX326"/>
    <mergeCell ref="QDY326:QEC326"/>
    <mergeCell ref="QCF326:QCJ326"/>
    <mergeCell ref="QCK326:QCO326"/>
    <mergeCell ref="QCP326:QCT326"/>
    <mergeCell ref="QCU326:QCY326"/>
    <mergeCell ref="QCZ326:QDD326"/>
    <mergeCell ref="QBG326:QBK326"/>
    <mergeCell ref="QBL326:QBP326"/>
    <mergeCell ref="QBQ326:QBU326"/>
    <mergeCell ref="QBV326:QBZ326"/>
    <mergeCell ref="QCA326:QCE326"/>
    <mergeCell ref="QAH326:QAL326"/>
    <mergeCell ref="QAM326:QAQ326"/>
    <mergeCell ref="QAR326:QAV326"/>
    <mergeCell ref="QAW326:QBA326"/>
    <mergeCell ref="QBB326:QBF326"/>
    <mergeCell ref="QHA326:QHE326"/>
    <mergeCell ref="QHF326:QHJ326"/>
    <mergeCell ref="QHK326:QHO326"/>
    <mergeCell ref="QHP326:QHT326"/>
    <mergeCell ref="QHU326:QHY326"/>
    <mergeCell ref="QGB326:QGF326"/>
    <mergeCell ref="QGG326:QGK326"/>
    <mergeCell ref="QGL326:QGP326"/>
    <mergeCell ref="QGQ326:QGU326"/>
    <mergeCell ref="QGV326:QGZ326"/>
    <mergeCell ref="QFC326:QFG326"/>
    <mergeCell ref="QFH326:QFL326"/>
    <mergeCell ref="QFM326:QFQ326"/>
    <mergeCell ref="QFR326:QFV326"/>
    <mergeCell ref="QFW326:QGA326"/>
    <mergeCell ref="QED326:QEH326"/>
    <mergeCell ref="QEI326:QEM326"/>
    <mergeCell ref="QEN326:QER326"/>
    <mergeCell ref="QES326:QEW326"/>
    <mergeCell ref="QEX326:QFB326"/>
    <mergeCell ref="QKW326:QLA326"/>
    <mergeCell ref="QLB326:QLF326"/>
    <mergeCell ref="QLG326:QLK326"/>
    <mergeCell ref="QLL326:QLP326"/>
    <mergeCell ref="QLQ326:QLU326"/>
    <mergeCell ref="QJX326:QKB326"/>
    <mergeCell ref="QKC326:QKG326"/>
    <mergeCell ref="QKH326:QKL326"/>
    <mergeCell ref="QKM326:QKQ326"/>
    <mergeCell ref="QKR326:QKV326"/>
    <mergeCell ref="QIY326:QJC326"/>
    <mergeCell ref="QJD326:QJH326"/>
    <mergeCell ref="QJI326:QJM326"/>
    <mergeCell ref="QJN326:QJR326"/>
    <mergeCell ref="QJS326:QJW326"/>
    <mergeCell ref="QHZ326:QID326"/>
    <mergeCell ref="QIE326:QII326"/>
    <mergeCell ref="QIJ326:QIN326"/>
    <mergeCell ref="QIO326:QIS326"/>
    <mergeCell ref="QIT326:QIX326"/>
    <mergeCell ref="QOS326:QOW326"/>
    <mergeCell ref="QOX326:QPB326"/>
    <mergeCell ref="QPC326:QPG326"/>
    <mergeCell ref="QPH326:QPL326"/>
    <mergeCell ref="QPM326:QPQ326"/>
    <mergeCell ref="QNT326:QNX326"/>
    <mergeCell ref="QNY326:QOC326"/>
    <mergeCell ref="QOD326:QOH326"/>
    <mergeCell ref="QOI326:QOM326"/>
    <mergeCell ref="QON326:QOR326"/>
    <mergeCell ref="QMU326:QMY326"/>
    <mergeCell ref="QMZ326:QND326"/>
    <mergeCell ref="QNE326:QNI326"/>
    <mergeCell ref="QNJ326:QNN326"/>
    <mergeCell ref="QNO326:QNS326"/>
    <mergeCell ref="QLV326:QLZ326"/>
    <mergeCell ref="QMA326:QME326"/>
    <mergeCell ref="QMF326:QMJ326"/>
    <mergeCell ref="QMK326:QMO326"/>
    <mergeCell ref="QMP326:QMT326"/>
    <mergeCell ref="QSO326:QSS326"/>
    <mergeCell ref="QST326:QSX326"/>
    <mergeCell ref="QSY326:QTC326"/>
    <mergeCell ref="QTD326:QTH326"/>
    <mergeCell ref="QTI326:QTM326"/>
    <mergeCell ref="QRP326:QRT326"/>
    <mergeCell ref="QRU326:QRY326"/>
    <mergeCell ref="QRZ326:QSD326"/>
    <mergeCell ref="QSE326:QSI326"/>
    <mergeCell ref="QSJ326:QSN326"/>
    <mergeCell ref="QQQ326:QQU326"/>
    <mergeCell ref="QQV326:QQZ326"/>
    <mergeCell ref="QRA326:QRE326"/>
    <mergeCell ref="QRF326:QRJ326"/>
    <mergeCell ref="QRK326:QRO326"/>
    <mergeCell ref="QPR326:QPV326"/>
    <mergeCell ref="QPW326:QQA326"/>
    <mergeCell ref="QQB326:QQF326"/>
    <mergeCell ref="QQG326:QQK326"/>
    <mergeCell ref="QQL326:QQP326"/>
    <mergeCell ref="QWK326:QWO326"/>
    <mergeCell ref="QWP326:QWT326"/>
    <mergeCell ref="QWU326:QWY326"/>
    <mergeCell ref="QWZ326:QXD326"/>
    <mergeCell ref="QXE326:QXI326"/>
    <mergeCell ref="QVL326:QVP326"/>
    <mergeCell ref="QVQ326:QVU326"/>
    <mergeCell ref="QVV326:QVZ326"/>
    <mergeCell ref="QWA326:QWE326"/>
    <mergeCell ref="QWF326:QWJ326"/>
    <mergeCell ref="QUM326:QUQ326"/>
    <mergeCell ref="QUR326:QUV326"/>
    <mergeCell ref="QUW326:QVA326"/>
    <mergeCell ref="QVB326:QVF326"/>
    <mergeCell ref="QVG326:QVK326"/>
    <mergeCell ref="QTN326:QTR326"/>
    <mergeCell ref="QTS326:QTW326"/>
    <mergeCell ref="QTX326:QUB326"/>
    <mergeCell ref="QUC326:QUG326"/>
    <mergeCell ref="QUH326:QUL326"/>
    <mergeCell ref="RAG326:RAK326"/>
    <mergeCell ref="RAL326:RAP326"/>
    <mergeCell ref="RAQ326:RAU326"/>
    <mergeCell ref="RAV326:RAZ326"/>
    <mergeCell ref="RBA326:RBE326"/>
    <mergeCell ref="QZH326:QZL326"/>
    <mergeCell ref="QZM326:QZQ326"/>
    <mergeCell ref="QZR326:QZV326"/>
    <mergeCell ref="QZW326:RAA326"/>
    <mergeCell ref="RAB326:RAF326"/>
    <mergeCell ref="QYI326:QYM326"/>
    <mergeCell ref="QYN326:QYR326"/>
    <mergeCell ref="QYS326:QYW326"/>
    <mergeCell ref="QYX326:QZB326"/>
    <mergeCell ref="QZC326:QZG326"/>
    <mergeCell ref="QXJ326:QXN326"/>
    <mergeCell ref="QXO326:QXS326"/>
    <mergeCell ref="QXT326:QXX326"/>
    <mergeCell ref="QXY326:QYC326"/>
    <mergeCell ref="QYD326:QYH326"/>
    <mergeCell ref="REC326:REG326"/>
    <mergeCell ref="REH326:REL326"/>
    <mergeCell ref="REM326:REQ326"/>
    <mergeCell ref="RER326:REV326"/>
    <mergeCell ref="REW326:RFA326"/>
    <mergeCell ref="RDD326:RDH326"/>
    <mergeCell ref="RDI326:RDM326"/>
    <mergeCell ref="RDN326:RDR326"/>
    <mergeCell ref="RDS326:RDW326"/>
    <mergeCell ref="RDX326:REB326"/>
    <mergeCell ref="RCE326:RCI326"/>
    <mergeCell ref="RCJ326:RCN326"/>
    <mergeCell ref="RCO326:RCS326"/>
    <mergeCell ref="RCT326:RCX326"/>
    <mergeCell ref="RCY326:RDC326"/>
    <mergeCell ref="RBF326:RBJ326"/>
    <mergeCell ref="RBK326:RBO326"/>
    <mergeCell ref="RBP326:RBT326"/>
    <mergeCell ref="RBU326:RBY326"/>
    <mergeCell ref="RBZ326:RCD326"/>
    <mergeCell ref="RHY326:RIC326"/>
    <mergeCell ref="RID326:RIH326"/>
    <mergeCell ref="RII326:RIM326"/>
    <mergeCell ref="RIN326:RIR326"/>
    <mergeCell ref="RIS326:RIW326"/>
    <mergeCell ref="RGZ326:RHD326"/>
    <mergeCell ref="RHE326:RHI326"/>
    <mergeCell ref="RHJ326:RHN326"/>
    <mergeCell ref="RHO326:RHS326"/>
    <mergeCell ref="RHT326:RHX326"/>
    <mergeCell ref="RGA326:RGE326"/>
    <mergeCell ref="RGF326:RGJ326"/>
    <mergeCell ref="RGK326:RGO326"/>
    <mergeCell ref="RGP326:RGT326"/>
    <mergeCell ref="RGU326:RGY326"/>
    <mergeCell ref="RFB326:RFF326"/>
    <mergeCell ref="RFG326:RFK326"/>
    <mergeCell ref="RFL326:RFP326"/>
    <mergeCell ref="RFQ326:RFU326"/>
    <mergeCell ref="RFV326:RFZ326"/>
    <mergeCell ref="RLU326:RLY326"/>
    <mergeCell ref="RLZ326:RMD326"/>
    <mergeCell ref="RME326:RMI326"/>
    <mergeCell ref="RMJ326:RMN326"/>
    <mergeCell ref="RMO326:RMS326"/>
    <mergeCell ref="RKV326:RKZ326"/>
    <mergeCell ref="RLA326:RLE326"/>
    <mergeCell ref="RLF326:RLJ326"/>
    <mergeCell ref="RLK326:RLO326"/>
    <mergeCell ref="RLP326:RLT326"/>
    <mergeCell ref="RJW326:RKA326"/>
    <mergeCell ref="RKB326:RKF326"/>
    <mergeCell ref="RKG326:RKK326"/>
    <mergeCell ref="RKL326:RKP326"/>
    <mergeCell ref="RKQ326:RKU326"/>
    <mergeCell ref="RIX326:RJB326"/>
    <mergeCell ref="RJC326:RJG326"/>
    <mergeCell ref="RJH326:RJL326"/>
    <mergeCell ref="RJM326:RJQ326"/>
    <mergeCell ref="RJR326:RJV326"/>
    <mergeCell ref="RPQ326:RPU326"/>
    <mergeCell ref="RPV326:RPZ326"/>
    <mergeCell ref="RQA326:RQE326"/>
    <mergeCell ref="RQF326:RQJ326"/>
    <mergeCell ref="RQK326:RQO326"/>
    <mergeCell ref="ROR326:ROV326"/>
    <mergeCell ref="ROW326:RPA326"/>
    <mergeCell ref="RPB326:RPF326"/>
    <mergeCell ref="RPG326:RPK326"/>
    <mergeCell ref="RPL326:RPP326"/>
    <mergeCell ref="RNS326:RNW326"/>
    <mergeCell ref="RNX326:ROB326"/>
    <mergeCell ref="ROC326:ROG326"/>
    <mergeCell ref="ROH326:ROL326"/>
    <mergeCell ref="ROM326:ROQ326"/>
    <mergeCell ref="RMT326:RMX326"/>
    <mergeCell ref="RMY326:RNC326"/>
    <mergeCell ref="RND326:RNH326"/>
    <mergeCell ref="RNI326:RNM326"/>
    <mergeCell ref="RNN326:RNR326"/>
    <mergeCell ref="RTM326:RTQ326"/>
    <mergeCell ref="RTR326:RTV326"/>
    <mergeCell ref="RTW326:RUA326"/>
    <mergeCell ref="RUB326:RUF326"/>
    <mergeCell ref="RUG326:RUK326"/>
    <mergeCell ref="RSN326:RSR326"/>
    <mergeCell ref="RSS326:RSW326"/>
    <mergeCell ref="RSX326:RTB326"/>
    <mergeCell ref="RTC326:RTG326"/>
    <mergeCell ref="RTH326:RTL326"/>
    <mergeCell ref="RRO326:RRS326"/>
    <mergeCell ref="RRT326:RRX326"/>
    <mergeCell ref="RRY326:RSC326"/>
    <mergeCell ref="RSD326:RSH326"/>
    <mergeCell ref="RSI326:RSM326"/>
    <mergeCell ref="RQP326:RQT326"/>
    <mergeCell ref="RQU326:RQY326"/>
    <mergeCell ref="RQZ326:RRD326"/>
    <mergeCell ref="RRE326:RRI326"/>
    <mergeCell ref="RRJ326:RRN326"/>
    <mergeCell ref="RXI326:RXM326"/>
    <mergeCell ref="RXN326:RXR326"/>
    <mergeCell ref="RXS326:RXW326"/>
    <mergeCell ref="RXX326:RYB326"/>
    <mergeCell ref="RYC326:RYG326"/>
    <mergeCell ref="RWJ326:RWN326"/>
    <mergeCell ref="RWO326:RWS326"/>
    <mergeCell ref="RWT326:RWX326"/>
    <mergeCell ref="RWY326:RXC326"/>
    <mergeCell ref="RXD326:RXH326"/>
    <mergeCell ref="RVK326:RVO326"/>
    <mergeCell ref="RVP326:RVT326"/>
    <mergeCell ref="RVU326:RVY326"/>
    <mergeCell ref="RVZ326:RWD326"/>
    <mergeCell ref="RWE326:RWI326"/>
    <mergeCell ref="RUL326:RUP326"/>
    <mergeCell ref="RUQ326:RUU326"/>
    <mergeCell ref="RUV326:RUZ326"/>
    <mergeCell ref="RVA326:RVE326"/>
    <mergeCell ref="RVF326:RVJ326"/>
    <mergeCell ref="SBE326:SBI326"/>
    <mergeCell ref="SBJ326:SBN326"/>
    <mergeCell ref="SBO326:SBS326"/>
    <mergeCell ref="SBT326:SBX326"/>
    <mergeCell ref="SBY326:SCC326"/>
    <mergeCell ref="SAF326:SAJ326"/>
    <mergeCell ref="SAK326:SAO326"/>
    <mergeCell ref="SAP326:SAT326"/>
    <mergeCell ref="SAU326:SAY326"/>
    <mergeCell ref="SAZ326:SBD326"/>
    <mergeCell ref="RZG326:RZK326"/>
    <mergeCell ref="RZL326:RZP326"/>
    <mergeCell ref="RZQ326:RZU326"/>
    <mergeCell ref="RZV326:RZZ326"/>
    <mergeCell ref="SAA326:SAE326"/>
    <mergeCell ref="RYH326:RYL326"/>
    <mergeCell ref="RYM326:RYQ326"/>
    <mergeCell ref="RYR326:RYV326"/>
    <mergeCell ref="RYW326:RZA326"/>
    <mergeCell ref="RZB326:RZF326"/>
    <mergeCell ref="SFA326:SFE326"/>
    <mergeCell ref="SFF326:SFJ326"/>
    <mergeCell ref="SFK326:SFO326"/>
    <mergeCell ref="SFP326:SFT326"/>
    <mergeCell ref="SFU326:SFY326"/>
    <mergeCell ref="SEB326:SEF326"/>
    <mergeCell ref="SEG326:SEK326"/>
    <mergeCell ref="SEL326:SEP326"/>
    <mergeCell ref="SEQ326:SEU326"/>
    <mergeCell ref="SEV326:SEZ326"/>
    <mergeCell ref="SDC326:SDG326"/>
    <mergeCell ref="SDH326:SDL326"/>
    <mergeCell ref="SDM326:SDQ326"/>
    <mergeCell ref="SDR326:SDV326"/>
    <mergeCell ref="SDW326:SEA326"/>
    <mergeCell ref="SCD326:SCH326"/>
    <mergeCell ref="SCI326:SCM326"/>
    <mergeCell ref="SCN326:SCR326"/>
    <mergeCell ref="SCS326:SCW326"/>
    <mergeCell ref="SCX326:SDB326"/>
    <mergeCell ref="SIW326:SJA326"/>
    <mergeCell ref="SJB326:SJF326"/>
    <mergeCell ref="SJG326:SJK326"/>
    <mergeCell ref="SJL326:SJP326"/>
    <mergeCell ref="SJQ326:SJU326"/>
    <mergeCell ref="SHX326:SIB326"/>
    <mergeCell ref="SIC326:SIG326"/>
    <mergeCell ref="SIH326:SIL326"/>
    <mergeCell ref="SIM326:SIQ326"/>
    <mergeCell ref="SIR326:SIV326"/>
    <mergeCell ref="SGY326:SHC326"/>
    <mergeCell ref="SHD326:SHH326"/>
    <mergeCell ref="SHI326:SHM326"/>
    <mergeCell ref="SHN326:SHR326"/>
    <mergeCell ref="SHS326:SHW326"/>
    <mergeCell ref="SFZ326:SGD326"/>
    <mergeCell ref="SGE326:SGI326"/>
    <mergeCell ref="SGJ326:SGN326"/>
    <mergeCell ref="SGO326:SGS326"/>
    <mergeCell ref="SGT326:SGX326"/>
    <mergeCell ref="SMS326:SMW326"/>
    <mergeCell ref="SMX326:SNB326"/>
    <mergeCell ref="SNC326:SNG326"/>
    <mergeCell ref="SNH326:SNL326"/>
    <mergeCell ref="SNM326:SNQ326"/>
    <mergeCell ref="SLT326:SLX326"/>
    <mergeCell ref="SLY326:SMC326"/>
    <mergeCell ref="SMD326:SMH326"/>
    <mergeCell ref="SMI326:SMM326"/>
    <mergeCell ref="SMN326:SMR326"/>
    <mergeCell ref="SKU326:SKY326"/>
    <mergeCell ref="SKZ326:SLD326"/>
    <mergeCell ref="SLE326:SLI326"/>
    <mergeCell ref="SLJ326:SLN326"/>
    <mergeCell ref="SLO326:SLS326"/>
    <mergeCell ref="SJV326:SJZ326"/>
    <mergeCell ref="SKA326:SKE326"/>
    <mergeCell ref="SKF326:SKJ326"/>
    <mergeCell ref="SKK326:SKO326"/>
    <mergeCell ref="SKP326:SKT326"/>
    <mergeCell ref="SQO326:SQS326"/>
    <mergeCell ref="SQT326:SQX326"/>
    <mergeCell ref="SQY326:SRC326"/>
    <mergeCell ref="SRD326:SRH326"/>
    <mergeCell ref="SRI326:SRM326"/>
    <mergeCell ref="SPP326:SPT326"/>
    <mergeCell ref="SPU326:SPY326"/>
    <mergeCell ref="SPZ326:SQD326"/>
    <mergeCell ref="SQE326:SQI326"/>
    <mergeCell ref="SQJ326:SQN326"/>
    <mergeCell ref="SOQ326:SOU326"/>
    <mergeCell ref="SOV326:SOZ326"/>
    <mergeCell ref="SPA326:SPE326"/>
    <mergeCell ref="SPF326:SPJ326"/>
    <mergeCell ref="SPK326:SPO326"/>
    <mergeCell ref="SNR326:SNV326"/>
    <mergeCell ref="SNW326:SOA326"/>
    <mergeCell ref="SOB326:SOF326"/>
    <mergeCell ref="SOG326:SOK326"/>
    <mergeCell ref="SOL326:SOP326"/>
    <mergeCell ref="SUK326:SUO326"/>
    <mergeCell ref="SUP326:SUT326"/>
    <mergeCell ref="SUU326:SUY326"/>
    <mergeCell ref="SUZ326:SVD326"/>
    <mergeCell ref="SVE326:SVI326"/>
    <mergeCell ref="STL326:STP326"/>
    <mergeCell ref="STQ326:STU326"/>
    <mergeCell ref="STV326:STZ326"/>
    <mergeCell ref="SUA326:SUE326"/>
    <mergeCell ref="SUF326:SUJ326"/>
    <mergeCell ref="SSM326:SSQ326"/>
    <mergeCell ref="SSR326:SSV326"/>
    <mergeCell ref="SSW326:STA326"/>
    <mergeCell ref="STB326:STF326"/>
    <mergeCell ref="STG326:STK326"/>
    <mergeCell ref="SRN326:SRR326"/>
    <mergeCell ref="SRS326:SRW326"/>
    <mergeCell ref="SRX326:SSB326"/>
    <mergeCell ref="SSC326:SSG326"/>
    <mergeCell ref="SSH326:SSL326"/>
    <mergeCell ref="SYG326:SYK326"/>
    <mergeCell ref="SYL326:SYP326"/>
    <mergeCell ref="SYQ326:SYU326"/>
    <mergeCell ref="SYV326:SYZ326"/>
    <mergeCell ref="SZA326:SZE326"/>
    <mergeCell ref="SXH326:SXL326"/>
    <mergeCell ref="SXM326:SXQ326"/>
    <mergeCell ref="SXR326:SXV326"/>
    <mergeCell ref="SXW326:SYA326"/>
    <mergeCell ref="SYB326:SYF326"/>
    <mergeCell ref="SWI326:SWM326"/>
    <mergeCell ref="SWN326:SWR326"/>
    <mergeCell ref="SWS326:SWW326"/>
    <mergeCell ref="SWX326:SXB326"/>
    <mergeCell ref="SXC326:SXG326"/>
    <mergeCell ref="SVJ326:SVN326"/>
    <mergeCell ref="SVO326:SVS326"/>
    <mergeCell ref="SVT326:SVX326"/>
    <mergeCell ref="SVY326:SWC326"/>
    <mergeCell ref="SWD326:SWH326"/>
    <mergeCell ref="TCC326:TCG326"/>
    <mergeCell ref="TCH326:TCL326"/>
    <mergeCell ref="TCM326:TCQ326"/>
    <mergeCell ref="TCR326:TCV326"/>
    <mergeCell ref="TCW326:TDA326"/>
    <mergeCell ref="TBD326:TBH326"/>
    <mergeCell ref="TBI326:TBM326"/>
    <mergeCell ref="TBN326:TBR326"/>
    <mergeCell ref="TBS326:TBW326"/>
    <mergeCell ref="TBX326:TCB326"/>
    <mergeCell ref="TAE326:TAI326"/>
    <mergeCell ref="TAJ326:TAN326"/>
    <mergeCell ref="TAO326:TAS326"/>
    <mergeCell ref="TAT326:TAX326"/>
    <mergeCell ref="TAY326:TBC326"/>
    <mergeCell ref="SZF326:SZJ326"/>
    <mergeCell ref="SZK326:SZO326"/>
    <mergeCell ref="SZP326:SZT326"/>
    <mergeCell ref="SZU326:SZY326"/>
    <mergeCell ref="SZZ326:TAD326"/>
    <mergeCell ref="TFY326:TGC326"/>
    <mergeCell ref="TGD326:TGH326"/>
    <mergeCell ref="TGI326:TGM326"/>
    <mergeCell ref="TGN326:TGR326"/>
    <mergeCell ref="TGS326:TGW326"/>
    <mergeCell ref="TEZ326:TFD326"/>
    <mergeCell ref="TFE326:TFI326"/>
    <mergeCell ref="TFJ326:TFN326"/>
    <mergeCell ref="TFO326:TFS326"/>
    <mergeCell ref="TFT326:TFX326"/>
    <mergeCell ref="TEA326:TEE326"/>
    <mergeCell ref="TEF326:TEJ326"/>
    <mergeCell ref="TEK326:TEO326"/>
    <mergeCell ref="TEP326:TET326"/>
    <mergeCell ref="TEU326:TEY326"/>
    <mergeCell ref="TDB326:TDF326"/>
    <mergeCell ref="TDG326:TDK326"/>
    <mergeCell ref="TDL326:TDP326"/>
    <mergeCell ref="TDQ326:TDU326"/>
    <mergeCell ref="TDV326:TDZ326"/>
    <mergeCell ref="TJU326:TJY326"/>
    <mergeCell ref="TJZ326:TKD326"/>
    <mergeCell ref="TKE326:TKI326"/>
    <mergeCell ref="TKJ326:TKN326"/>
    <mergeCell ref="TKO326:TKS326"/>
    <mergeCell ref="TIV326:TIZ326"/>
    <mergeCell ref="TJA326:TJE326"/>
    <mergeCell ref="TJF326:TJJ326"/>
    <mergeCell ref="TJK326:TJO326"/>
    <mergeCell ref="TJP326:TJT326"/>
    <mergeCell ref="THW326:TIA326"/>
    <mergeCell ref="TIB326:TIF326"/>
    <mergeCell ref="TIG326:TIK326"/>
    <mergeCell ref="TIL326:TIP326"/>
    <mergeCell ref="TIQ326:TIU326"/>
    <mergeCell ref="TGX326:THB326"/>
    <mergeCell ref="THC326:THG326"/>
    <mergeCell ref="THH326:THL326"/>
    <mergeCell ref="THM326:THQ326"/>
    <mergeCell ref="THR326:THV326"/>
    <mergeCell ref="TNQ326:TNU326"/>
    <mergeCell ref="TNV326:TNZ326"/>
    <mergeCell ref="TOA326:TOE326"/>
    <mergeCell ref="TOF326:TOJ326"/>
    <mergeCell ref="TOK326:TOO326"/>
    <mergeCell ref="TMR326:TMV326"/>
    <mergeCell ref="TMW326:TNA326"/>
    <mergeCell ref="TNB326:TNF326"/>
    <mergeCell ref="TNG326:TNK326"/>
    <mergeCell ref="TNL326:TNP326"/>
    <mergeCell ref="TLS326:TLW326"/>
    <mergeCell ref="TLX326:TMB326"/>
    <mergeCell ref="TMC326:TMG326"/>
    <mergeCell ref="TMH326:TML326"/>
    <mergeCell ref="TMM326:TMQ326"/>
    <mergeCell ref="TKT326:TKX326"/>
    <mergeCell ref="TKY326:TLC326"/>
    <mergeCell ref="TLD326:TLH326"/>
    <mergeCell ref="TLI326:TLM326"/>
    <mergeCell ref="TLN326:TLR326"/>
    <mergeCell ref="TRM326:TRQ326"/>
    <mergeCell ref="TRR326:TRV326"/>
    <mergeCell ref="TRW326:TSA326"/>
    <mergeCell ref="TSB326:TSF326"/>
    <mergeCell ref="TSG326:TSK326"/>
    <mergeCell ref="TQN326:TQR326"/>
    <mergeCell ref="TQS326:TQW326"/>
    <mergeCell ref="TQX326:TRB326"/>
    <mergeCell ref="TRC326:TRG326"/>
    <mergeCell ref="TRH326:TRL326"/>
    <mergeCell ref="TPO326:TPS326"/>
    <mergeCell ref="TPT326:TPX326"/>
    <mergeCell ref="TPY326:TQC326"/>
    <mergeCell ref="TQD326:TQH326"/>
    <mergeCell ref="TQI326:TQM326"/>
    <mergeCell ref="TOP326:TOT326"/>
    <mergeCell ref="TOU326:TOY326"/>
    <mergeCell ref="TOZ326:TPD326"/>
    <mergeCell ref="TPE326:TPI326"/>
    <mergeCell ref="TPJ326:TPN326"/>
    <mergeCell ref="TVI326:TVM326"/>
    <mergeCell ref="TVN326:TVR326"/>
    <mergeCell ref="TVS326:TVW326"/>
    <mergeCell ref="TVX326:TWB326"/>
    <mergeCell ref="TWC326:TWG326"/>
    <mergeCell ref="TUJ326:TUN326"/>
    <mergeCell ref="TUO326:TUS326"/>
    <mergeCell ref="TUT326:TUX326"/>
    <mergeCell ref="TUY326:TVC326"/>
    <mergeCell ref="TVD326:TVH326"/>
    <mergeCell ref="TTK326:TTO326"/>
    <mergeCell ref="TTP326:TTT326"/>
    <mergeCell ref="TTU326:TTY326"/>
    <mergeCell ref="TTZ326:TUD326"/>
    <mergeCell ref="TUE326:TUI326"/>
    <mergeCell ref="TSL326:TSP326"/>
    <mergeCell ref="TSQ326:TSU326"/>
    <mergeCell ref="TSV326:TSZ326"/>
    <mergeCell ref="TTA326:TTE326"/>
    <mergeCell ref="TTF326:TTJ326"/>
    <mergeCell ref="TZE326:TZI326"/>
    <mergeCell ref="TZJ326:TZN326"/>
    <mergeCell ref="TZO326:TZS326"/>
    <mergeCell ref="TZT326:TZX326"/>
    <mergeCell ref="TZY326:UAC326"/>
    <mergeCell ref="TYF326:TYJ326"/>
    <mergeCell ref="TYK326:TYO326"/>
    <mergeCell ref="TYP326:TYT326"/>
    <mergeCell ref="TYU326:TYY326"/>
    <mergeCell ref="TYZ326:TZD326"/>
    <mergeCell ref="TXG326:TXK326"/>
    <mergeCell ref="TXL326:TXP326"/>
    <mergeCell ref="TXQ326:TXU326"/>
    <mergeCell ref="TXV326:TXZ326"/>
    <mergeCell ref="TYA326:TYE326"/>
    <mergeCell ref="TWH326:TWL326"/>
    <mergeCell ref="TWM326:TWQ326"/>
    <mergeCell ref="TWR326:TWV326"/>
    <mergeCell ref="TWW326:TXA326"/>
    <mergeCell ref="TXB326:TXF326"/>
    <mergeCell ref="UDA326:UDE326"/>
    <mergeCell ref="UDF326:UDJ326"/>
    <mergeCell ref="UDK326:UDO326"/>
    <mergeCell ref="UDP326:UDT326"/>
    <mergeCell ref="UDU326:UDY326"/>
    <mergeCell ref="UCB326:UCF326"/>
    <mergeCell ref="UCG326:UCK326"/>
    <mergeCell ref="UCL326:UCP326"/>
    <mergeCell ref="UCQ326:UCU326"/>
    <mergeCell ref="UCV326:UCZ326"/>
    <mergeCell ref="UBC326:UBG326"/>
    <mergeCell ref="UBH326:UBL326"/>
    <mergeCell ref="UBM326:UBQ326"/>
    <mergeCell ref="UBR326:UBV326"/>
    <mergeCell ref="UBW326:UCA326"/>
    <mergeCell ref="UAD326:UAH326"/>
    <mergeCell ref="UAI326:UAM326"/>
    <mergeCell ref="UAN326:UAR326"/>
    <mergeCell ref="UAS326:UAW326"/>
    <mergeCell ref="UAX326:UBB326"/>
    <mergeCell ref="UGW326:UHA326"/>
    <mergeCell ref="UHB326:UHF326"/>
    <mergeCell ref="UHG326:UHK326"/>
    <mergeCell ref="UHL326:UHP326"/>
    <mergeCell ref="UHQ326:UHU326"/>
    <mergeCell ref="UFX326:UGB326"/>
    <mergeCell ref="UGC326:UGG326"/>
    <mergeCell ref="UGH326:UGL326"/>
    <mergeCell ref="UGM326:UGQ326"/>
    <mergeCell ref="UGR326:UGV326"/>
    <mergeCell ref="UEY326:UFC326"/>
    <mergeCell ref="UFD326:UFH326"/>
    <mergeCell ref="UFI326:UFM326"/>
    <mergeCell ref="UFN326:UFR326"/>
    <mergeCell ref="UFS326:UFW326"/>
    <mergeCell ref="UDZ326:UED326"/>
    <mergeCell ref="UEE326:UEI326"/>
    <mergeCell ref="UEJ326:UEN326"/>
    <mergeCell ref="UEO326:UES326"/>
    <mergeCell ref="UET326:UEX326"/>
    <mergeCell ref="UKS326:UKW326"/>
    <mergeCell ref="UKX326:ULB326"/>
    <mergeCell ref="ULC326:ULG326"/>
    <mergeCell ref="ULH326:ULL326"/>
    <mergeCell ref="ULM326:ULQ326"/>
    <mergeCell ref="UJT326:UJX326"/>
    <mergeCell ref="UJY326:UKC326"/>
    <mergeCell ref="UKD326:UKH326"/>
    <mergeCell ref="UKI326:UKM326"/>
    <mergeCell ref="UKN326:UKR326"/>
    <mergeCell ref="UIU326:UIY326"/>
    <mergeCell ref="UIZ326:UJD326"/>
    <mergeCell ref="UJE326:UJI326"/>
    <mergeCell ref="UJJ326:UJN326"/>
    <mergeCell ref="UJO326:UJS326"/>
    <mergeCell ref="UHV326:UHZ326"/>
    <mergeCell ref="UIA326:UIE326"/>
    <mergeCell ref="UIF326:UIJ326"/>
    <mergeCell ref="UIK326:UIO326"/>
    <mergeCell ref="UIP326:UIT326"/>
    <mergeCell ref="UOO326:UOS326"/>
    <mergeCell ref="UOT326:UOX326"/>
    <mergeCell ref="UOY326:UPC326"/>
    <mergeCell ref="UPD326:UPH326"/>
    <mergeCell ref="UPI326:UPM326"/>
    <mergeCell ref="UNP326:UNT326"/>
    <mergeCell ref="UNU326:UNY326"/>
    <mergeCell ref="UNZ326:UOD326"/>
    <mergeCell ref="UOE326:UOI326"/>
    <mergeCell ref="UOJ326:UON326"/>
    <mergeCell ref="UMQ326:UMU326"/>
    <mergeCell ref="UMV326:UMZ326"/>
    <mergeCell ref="UNA326:UNE326"/>
    <mergeCell ref="UNF326:UNJ326"/>
    <mergeCell ref="UNK326:UNO326"/>
    <mergeCell ref="ULR326:ULV326"/>
    <mergeCell ref="ULW326:UMA326"/>
    <mergeCell ref="UMB326:UMF326"/>
    <mergeCell ref="UMG326:UMK326"/>
    <mergeCell ref="UML326:UMP326"/>
    <mergeCell ref="USK326:USO326"/>
    <mergeCell ref="USP326:UST326"/>
    <mergeCell ref="USU326:USY326"/>
    <mergeCell ref="USZ326:UTD326"/>
    <mergeCell ref="UTE326:UTI326"/>
    <mergeCell ref="URL326:URP326"/>
    <mergeCell ref="URQ326:URU326"/>
    <mergeCell ref="URV326:URZ326"/>
    <mergeCell ref="USA326:USE326"/>
    <mergeCell ref="USF326:USJ326"/>
    <mergeCell ref="UQM326:UQQ326"/>
    <mergeCell ref="UQR326:UQV326"/>
    <mergeCell ref="UQW326:URA326"/>
    <mergeCell ref="URB326:URF326"/>
    <mergeCell ref="URG326:URK326"/>
    <mergeCell ref="UPN326:UPR326"/>
    <mergeCell ref="UPS326:UPW326"/>
    <mergeCell ref="UPX326:UQB326"/>
    <mergeCell ref="UQC326:UQG326"/>
    <mergeCell ref="UQH326:UQL326"/>
    <mergeCell ref="UWG326:UWK326"/>
    <mergeCell ref="UWL326:UWP326"/>
    <mergeCell ref="UWQ326:UWU326"/>
    <mergeCell ref="UWV326:UWZ326"/>
    <mergeCell ref="UXA326:UXE326"/>
    <mergeCell ref="UVH326:UVL326"/>
    <mergeCell ref="UVM326:UVQ326"/>
    <mergeCell ref="UVR326:UVV326"/>
    <mergeCell ref="UVW326:UWA326"/>
    <mergeCell ref="UWB326:UWF326"/>
    <mergeCell ref="UUI326:UUM326"/>
    <mergeCell ref="UUN326:UUR326"/>
    <mergeCell ref="UUS326:UUW326"/>
    <mergeCell ref="UUX326:UVB326"/>
    <mergeCell ref="UVC326:UVG326"/>
    <mergeCell ref="UTJ326:UTN326"/>
    <mergeCell ref="UTO326:UTS326"/>
    <mergeCell ref="UTT326:UTX326"/>
    <mergeCell ref="UTY326:UUC326"/>
    <mergeCell ref="UUD326:UUH326"/>
    <mergeCell ref="VAC326:VAG326"/>
    <mergeCell ref="VAH326:VAL326"/>
    <mergeCell ref="VAM326:VAQ326"/>
    <mergeCell ref="VAR326:VAV326"/>
    <mergeCell ref="VAW326:VBA326"/>
    <mergeCell ref="UZD326:UZH326"/>
    <mergeCell ref="UZI326:UZM326"/>
    <mergeCell ref="UZN326:UZR326"/>
    <mergeCell ref="UZS326:UZW326"/>
    <mergeCell ref="UZX326:VAB326"/>
    <mergeCell ref="UYE326:UYI326"/>
    <mergeCell ref="UYJ326:UYN326"/>
    <mergeCell ref="UYO326:UYS326"/>
    <mergeCell ref="UYT326:UYX326"/>
    <mergeCell ref="UYY326:UZC326"/>
    <mergeCell ref="UXF326:UXJ326"/>
    <mergeCell ref="UXK326:UXO326"/>
    <mergeCell ref="UXP326:UXT326"/>
    <mergeCell ref="UXU326:UXY326"/>
    <mergeCell ref="UXZ326:UYD326"/>
    <mergeCell ref="VDY326:VEC326"/>
    <mergeCell ref="VED326:VEH326"/>
    <mergeCell ref="VEI326:VEM326"/>
    <mergeCell ref="VEN326:VER326"/>
    <mergeCell ref="VES326:VEW326"/>
    <mergeCell ref="VCZ326:VDD326"/>
    <mergeCell ref="VDE326:VDI326"/>
    <mergeCell ref="VDJ326:VDN326"/>
    <mergeCell ref="VDO326:VDS326"/>
    <mergeCell ref="VDT326:VDX326"/>
    <mergeCell ref="VCA326:VCE326"/>
    <mergeCell ref="VCF326:VCJ326"/>
    <mergeCell ref="VCK326:VCO326"/>
    <mergeCell ref="VCP326:VCT326"/>
    <mergeCell ref="VCU326:VCY326"/>
    <mergeCell ref="VBB326:VBF326"/>
    <mergeCell ref="VBG326:VBK326"/>
    <mergeCell ref="VBL326:VBP326"/>
    <mergeCell ref="VBQ326:VBU326"/>
    <mergeCell ref="VBV326:VBZ326"/>
    <mergeCell ref="VHU326:VHY326"/>
    <mergeCell ref="VHZ326:VID326"/>
    <mergeCell ref="VIE326:VII326"/>
    <mergeCell ref="VIJ326:VIN326"/>
    <mergeCell ref="VIO326:VIS326"/>
    <mergeCell ref="VGV326:VGZ326"/>
    <mergeCell ref="VHA326:VHE326"/>
    <mergeCell ref="VHF326:VHJ326"/>
    <mergeCell ref="VHK326:VHO326"/>
    <mergeCell ref="VHP326:VHT326"/>
    <mergeCell ref="VFW326:VGA326"/>
    <mergeCell ref="VGB326:VGF326"/>
    <mergeCell ref="VGG326:VGK326"/>
    <mergeCell ref="VGL326:VGP326"/>
    <mergeCell ref="VGQ326:VGU326"/>
    <mergeCell ref="VEX326:VFB326"/>
    <mergeCell ref="VFC326:VFG326"/>
    <mergeCell ref="VFH326:VFL326"/>
    <mergeCell ref="VFM326:VFQ326"/>
    <mergeCell ref="VFR326:VFV326"/>
    <mergeCell ref="VLQ326:VLU326"/>
    <mergeCell ref="VLV326:VLZ326"/>
    <mergeCell ref="VMA326:VME326"/>
    <mergeCell ref="VMF326:VMJ326"/>
    <mergeCell ref="VMK326:VMO326"/>
    <mergeCell ref="VKR326:VKV326"/>
    <mergeCell ref="VKW326:VLA326"/>
    <mergeCell ref="VLB326:VLF326"/>
    <mergeCell ref="VLG326:VLK326"/>
    <mergeCell ref="VLL326:VLP326"/>
    <mergeCell ref="VJS326:VJW326"/>
    <mergeCell ref="VJX326:VKB326"/>
    <mergeCell ref="VKC326:VKG326"/>
    <mergeCell ref="VKH326:VKL326"/>
    <mergeCell ref="VKM326:VKQ326"/>
    <mergeCell ref="VIT326:VIX326"/>
    <mergeCell ref="VIY326:VJC326"/>
    <mergeCell ref="VJD326:VJH326"/>
    <mergeCell ref="VJI326:VJM326"/>
    <mergeCell ref="VJN326:VJR326"/>
    <mergeCell ref="VPM326:VPQ326"/>
    <mergeCell ref="VPR326:VPV326"/>
    <mergeCell ref="VPW326:VQA326"/>
    <mergeCell ref="VQB326:VQF326"/>
    <mergeCell ref="VQG326:VQK326"/>
    <mergeCell ref="VON326:VOR326"/>
    <mergeCell ref="VOS326:VOW326"/>
    <mergeCell ref="VOX326:VPB326"/>
    <mergeCell ref="VPC326:VPG326"/>
    <mergeCell ref="VPH326:VPL326"/>
    <mergeCell ref="VNO326:VNS326"/>
    <mergeCell ref="VNT326:VNX326"/>
    <mergeCell ref="VNY326:VOC326"/>
    <mergeCell ref="VOD326:VOH326"/>
    <mergeCell ref="VOI326:VOM326"/>
    <mergeCell ref="VMP326:VMT326"/>
    <mergeCell ref="VMU326:VMY326"/>
    <mergeCell ref="VMZ326:VND326"/>
    <mergeCell ref="VNE326:VNI326"/>
    <mergeCell ref="VNJ326:VNN326"/>
    <mergeCell ref="VTI326:VTM326"/>
    <mergeCell ref="VTN326:VTR326"/>
    <mergeCell ref="VTS326:VTW326"/>
    <mergeCell ref="VTX326:VUB326"/>
    <mergeCell ref="VUC326:VUG326"/>
    <mergeCell ref="VSJ326:VSN326"/>
    <mergeCell ref="VSO326:VSS326"/>
    <mergeCell ref="VST326:VSX326"/>
    <mergeCell ref="VSY326:VTC326"/>
    <mergeCell ref="VTD326:VTH326"/>
    <mergeCell ref="VRK326:VRO326"/>
    <mergeCell ref="VRP326:VRT326"/>
    <mergeCell ref="VRU326:VRY326"/>
    <mergeCell ref="VRZ326:VSD326"/>
    <mergeCell ref="VSE326:VSI326"/>
    <mergeCell ref="VQL326:VQP326"/>
    <mergeCell ref="VQQ326:VQU326"/>
    <mergeCell ref="VQV326:VQZ326"/>
    <mergeCell ref="VRA326:VRE326"/>
    <mergeCell ref="VRF326:VRJ326"/>
    <mergeCell ref="VXE326:VXI326"/>
    <mergeCell ref="VXJ326:VXN326"/>
    <mergeCell ref="VXO326:VXS326"/>
    <mergeCell ref="VXT326:VXX326"/>
    <mergeCell ref="VXY326:VYC326"/>
    <mergeCell ref="VWF326:VWJ326"/>
    <mergeCell ref="VWK326:VWO326"/>
    <mergeCell ref="VWP326:VWT326"/>
    <mergeCell ref="VWU326:VWY326"/>
    <mergeCell ref="VWZ326:VXD326"/>
    <mergeCell ref="VVG326:VVK326"/>
    <mergeCell ref="VVL326:VVP326"/>
    <mergeCell ref="VVQ326:VVU326"/>
    <mergeCell ref="VVV326:VVZ326"/>
    <mergeCell ref="VWA326:VWE326"/>
    <mergeCell ref="VUH326:VUL326"/>
    <mergeCell ref="VUM326:VUQ326"/>
    <mergeCell ref="VUR326:VUV326"/>
    <mergeCell ref="VUW326:VVA326"/>
    <mergeCell ref="VVB326:VVF326"/>
    <mergeCell ref="WBA326:WBE326"/>
    <mergeCell ref="WBF326:WBJ326"/>
    <mergeCell ref="WBK326:WBO326"/>
    <mergeCell ref="WBP326:WBT326"/>
    <mergeCell ref="WBU326:WBY326"/>
    <mergeCell ref="WAB326:WAF326"/>
    <mergeCell ref="WAG326:WAK326"/>
    <mergeCell ref="WAL326:WAP326"/>
    <mergeCell ref="WAQ326:WAU326"/>
    <mergeCell ref="WAV326:WAZ326"/>
    <mergeCell ref="VZC326:VZG326"/>
    <mergeCell ref="VZH326:VZL326"/>
    <mergeCell ref="VZM326:VZQ326"/>
    <mergeCell ref="VZR326:VZV326"/>
    <mergeCell ref="VZW326:WAA326"/>
    <mergeCell ref="VYD326:VYH326"/>
    <mergeCell ref="VYI326:VYM326"/>
    <mergeCell ref="VYN326:VYR326"/>
    <mergeCell ref="VYS326:VYW326"/>
    <mergeCell ref="VYX326:VZB326"/>
    <mergeCell ref="WEW326:WFA326"/>
    <mergeCell ref="WFB326:WFF326"/>
    <mergeCell ref="WFG326:WFK326"/>
    <mergeCell ref="WFL326:WFP326"/>
    <mergeCell ref="WFQ326:WFU326"/>
    <mergeCell ref="WDX326:WEB326"/>
    <mergeCell ref="WEC326:WEG326"/>
    <mergeCell ref="WEH326:WEL326"/>
    <mergeCell ref="WEM326:WEQ326"/>
    <mergeCell ref="WER326:WEV326"/>
    <mergeCell ref="WCY326:WDC326"/>
    <mergeCell ref="WDD326:WDH326"/>
    <mergeCell ref="WDI326:WDM326"/>
    <mergeCell ref="WDN326:WDR326"/>
    <mergeCell ref="WDS326:WDW326"/>
    <mergeCell ref="WBZ326:WCD326"/>
    <mergeCell ref="WCE326:WCI326"/>
    <mergeCell ref="WCJ326:WCN326"/>
    <mergeCell ref="WCO326:WCS326"/>
    <mergeCell ref="WCT326:WCX326"/>
    <mergeCell ref="WIS326:WIW326"/>
    <mergeCell ref="WIX326:WJB326"/>
    <mergeCell ref="WJC326:WJG326"/>
    <mergeCell ref="WJH326:WJL326"/>
    <mergeCell ref="WJM326:WJQ326"/>
    <mergeCell ref="WHT326:WHX326"/>
    <mergeCell ref="WHY326:WIC326"/>
    <mergeCell ref="WID326:WIH326"/>
    <mergeCell ref="WII326:WIM326"/>
    <mergeCell ref="WIN326:WIR326"/>
    <mergeCell ref="WGU326:WGY326"/>
    <mergeCell ref="WGZ326:WHD326"/>
    <mergeCell ref="WHE326:WHI326"/>
    <mergeCell ref="WHJ326:WHN326"/>
    <mergeCell ref="WHO326:WHS326"/>
    <mergeCell ref="WFV326:WFZ326"/>
    <mergeCell ref="WGA326:WGE326"/>
    <mergeCell ref="WGF326:WGJ326"/>
    <mergeCell ref="WGK326:WGO326"/>
    <mergeCell ref="WGP326:WGT326"/>
    <mergeCell ref="WMO326:WMS326"/>
    <mergeCell ref="WMT326:WMX326"/>
    <mergeCell ref="WMY326:WNC326"/>
    <mergeCell ref="WND326:WNH326"/>
    <mergeCell ref="WNI326:WNM326"/>
    <mergeCell ref="WLP326:WLT326"/>
    <mergeCell ref="WLU326:WLY326"/>
    <mergeCell ref="WLZ326:WMD326"/>
    <mergeCell ref="WME326:WMI326"/>
    <mergeCell ref="WMJ326:WMN326"/>
    <mergeCell ref="WKQ326:WKU326"/>
    <mergeCell ref="WKV326:WKZ326"/>
    <mergeCell ref="WLA326:WLE326"/>
    <mergeCell ref="WLF326:WLJ326"/>
    <mergeCell ref="WLK326:WLO326"/>
    <mergeCell ref="WJR326:WJV326"/>
    <mergeCell ref="WJW326:WKA326"/>
    <mergeCell ref="WKB326:WKF326"/>
    <mergeCell ref="WKG326:WKK326"/>
    <mergeCell ref="WKL326:WKP326"/>
    <mergeCell ref="WQK326:WQO326"/>
    <mergeCell ref="WQP326:WQT326"/>
    <mergeCell ref="WQU326:WQY326"/>
    <mergeCell ref="WQZ326:WRD326"/>
    <mergeCell ref="WRE326:WRI326"/>
    <mergeCell ref="WPL326:WPP326"/>
    <mergeCell ref="WPQ326:WPU326"/>
    <mergeCell ref="WPV326:WPZ326"/>
    <mergeCell ref="WQA326:WQE326"/>
    <mergeCell ref="WQF326:WQJ326"/>
    <mergeCell ref="WOM326:WOQ326"/>
    <mergeCell ref="WOR326:WOV326"/>
    <mergeCell ref="WOW326:WPA326"/>
    <mergeCell ref="WPB326:WPF326"/>
    <mergeCell ref="WPG326:WPK326"/>
    <mergeCell ref="WNN326:WNR326"/>
    <mergeCell ref="WNS326:WNW326"/>
    <mergeCell ref="WNX326:WOB326"/>
    <mergeCell ref="WOC326:WOG326"/>
    <mergeCell ref="WOH326:WOL326"/>
    <mergeCell ref="WUG326:WUK326"/>
    <mergeCell ref="WUL326:WUP326"/>
    <mergeCell ref="WUQ326:WUU326"/>
    <mergeCell ref="WUV326:WUZ326"/>
    <mergeCell ref="WVA326:WVE326"/>
    <mergeCell ref="WTH326:WTL326"/>
    <mergeCell ref="WTM326:WTQ326"/>
    <mergeCell ref="WTR326:WTV326"/>
    <mergeCell ref="WTW326:WUA326"/>
    <mergeCell ref="WUB326:WUF326"/>
    <mergeCell ref="WSI326:WSM326"/>
    <mergeCell ref="WSN326:WSR326"/>
    <mergeCell ref="WSS326:WSW326"/>
    <mergeCell ref="WSX326:WTB326"/>
    <mergeCell ref="WTC326:WTG326"/>
    <mergeCell ref="WRJ326:WRN326"/>
    <mergeCell ref="WRO326:WRS326"/>
    <mergeCell ref="WRT326:WRX326"/>
    <mergeCell ref="WRY326:WSC326"/>
    <mergeCell ref="WSD326:WSH326"/>
    <mergeCell ref="WYC326:WYG326"/>
    <mergeCell ref="WYH326:WYL326"/>
    <mergeCell ref="WYM326:WYQ326"/>
    <mergeCell ref="WYR326:WYV326"/>
    <mergeCell ref="WYW326:WZA326"/>
    <mergeCell ref="WXD326:WXH326"/>
    <mergeCell ref="WXI326:WXM326"/>
    <mergeCell ref="WXN326:WXR326"/>
    <mergeCell ref="WXS326:WXW326"/>
    <mergeCell ref="WXX326:WYB326"/>
    <mergeCell ref="WWE326:WWI326"/>
    <mergeCell ref="WWJ326:WWN326"/>
    <mergeCell ref="WWO326:WWS326"/>
    <mergeCell ref="WWT326:WWX326"/>
    <mergeCell ref="WWY326:WXC326"/>
    <mergeCell ref="WVF326:WVJ326"/>
    <mergeCell ref="WVK326:WVO326"/>
    <mergeCell ref="WVP326:WVT326"/>
    <mergeCell ref="WVU326:WVY326"/>
    <mergeCell ref="WVZ326:WWD326"/>
    <mergeCell ref="XCD326:XCH326"/>
    <mergeCell ref="XCI326:XCM326"/>
    <mergeCell ref="XCN326:XCR326"/>
    <mergeCell ref="XCS326:XCW326"/>
    <mergeCell ref="XAZ326:XBD326"/>
    <mergeCell ref="XBE326:XBI326"/>
    <mergeCell ref="XBJ326:XBN326"/>
    <mergeCell ref="XBO326:XBS326"/>
    <mergeCell ref="XBT326:XBX326"/>
    <mergeCell ref="XAA326:XAE326"/>
    <mergeCell ref="XAF326:XAJ326"/>
    <mergeCell ref="XAK326:XAO326"/>
    <mergeCell ref="XAP326:XAT326"/>
    <mergeCell ref="XAU326:XAY326"/>
    <mergeCell ref="WZB326:WZF326"/>
    <mergeCell ref="WZG326:WZK326"/>
    <mergeCell ref="WZL326:WZP326"/>
    <mergeCell ref="WZQ326:WZU326"/>
    <mergeCell ref="WZV326:WZZ326"/>
    <mergeCell ref="BS328:BW328"/>
    <mergeCell ref="BX328:CB328"/>
    <mergeCell ref="CC328:CG328"/>
    <mergeCell ref="CH328:CL328"/>
    <mergeCell ref="CM328:CQ328"/>
    <mergeCell ref="XEV326:XEZ326"/>
    <mergeCell ref="XFA326:XFD326"/>
    <mergeCell ref="A328:E328"/>
    <mergeCell ref="F328:J328"/>
    <mergeCell ref="K328:O328"/>
    <mergeCell ref="P328:T328"/>
    <mergeCell ref="U328:Y328"/>
    <mergeCell ref="Z328:AD328"/>
    <mergeCell ref="AE328:AI328"/>
    <mergeCell ref="AJ328:AN328"/>
    <mergeCell ref="AO328:AS328"/>
    <mergeCell ref="AT328:AX328"/>
    <mergeCell ref="AY328:BC328"/>
    <mergeCell ref="BD328:BH328"/>
    <mergeCell ref="BI328:BM328"/>
    <mergeCell ref="BN328:BR328"/>
    <mergeCell ref="XDW326:XEA326"/>
    <mergeCell ref="XEB326:XEF326"/>
    <mergeCell ref="XEG326:XEK326"/>
    <mergeCell ref="XEL326:XEP326"/>
    <mergeCell ref="XEQ326:XEU326"/>
    <mergeCell ref="XCX326:XDB326"/>
    <mergeCell ref="XDC326:XDG326"/>
    <mergeCell ref="XDH326:XDL326"/>
    <mergeCell ref="XDM326:XDQ326"/>
    <mergeCell ref="XDR326:XDV326"/>
    <mergeCell ref="XBY326:XCC326"/>
    <mergeCell ref="FO328:FS328"/>
    <mergeCell ref="FT328:FX328"/>
    <mergeCell ref="FY328:GC328"/>
    <mergeCell ref="GD328:GH328"/>
    <mergeCell ref="GI328:GM328"/>
    <mergeCell ref="EP328:ET328"/>
    <mergeCell ref="EU328:EY328"/>
    <mergeCell ref="EZ328:FD328"/>
    <mergeCell ref="FE328:FI328"/>
    <mergeCell ref="FJ328:FN328"/>
    <mergeCell ref="DQ328:DU328"/>
    <mergeCell ref="DV328:DZ328"/>
    <mergeCell ref="EA328:EE328"/>
    <mergeCell ref="EF328:EJ328"/>
    <mergeCell ref="EK328:EO328"/>
    <mergeCell ref="CR328:CV328"/>
    <mergeCell ref="CW328:DA328"/>
    <mergeCell ref="DB328:DF328"/>
    <mergeCell ref="DG328:DK328"/>
    <mergeCell ref="DL328:DP328"/>
    <mergeCell ref="JK328:JO328"/>
    <mergeCell ref="JP328:JT328"/>
    <mergeCell ref="JU328:JY328"/>
    <mergeCell ref="JZ328:KD328"/>
    <mergeCell ref="KE328:KI328"/>
    <mergeCell ref="IL328:IP328"/>
    <mergeCell ref="IQ328:IU328"/>
    <mergeCell ref="IV328:IZ328"/>
    <mergeCell ref="JA328:JE328"/>
    <mergeCell ref="JF328:JJ328"/>
    <mergeCell ref="HM328:HQ328"/>
    <mergeCell ref="HR328:HV328"/>
    <mergeCell ref="HW328:IA328"/>
    <mergeCell ref="IB328:IF328"/>
    <mergeCell ref="IG328:IK328"/>
    <mergeCell ref="GN328:GR328"/>
    <mergeCell ref="GS328:GW328"/>
    <mergeCell ref="GX328:HB328"/>
    <mergeCell ref="HC328:HG328"/>
    <mergeCell ref="HH328:HL328"/>
    <mergeCell ref="NG328:NK328"/>
    <mergeCell ref="NL328:NP328"/>
    <mergeCell ref="NQ328:NU328"/>
    <mergeCell ref="NV328:NZ328"/>
    <mergeCell ref="OA328:OE328"/>
    <mergeCell ref="MH328:ML328"/>
    <mergeCell ref="MM328:MQ328"/>
    <mergeCell ref="MR328:MV328"/>
    <mergeCell ref="MW328:NA328"/>
    <mergeCell ref="NB328:NF328"/>
    <mergeCell ref="LI328:LM328"/>
    <mergeCell ref="LN328:LR328"/>
    <mergeCell ref="LS328:LW328"/>
    <mergeCell ref="LX328:MB328"/>
    <mergeCell ref="MC328:MG328"/>
    <mergeCell ref="KJ328:KN328"/>
    <mergeCell ref="KO328:KS328"/>
    <mergeCell ref="KT328:KX328"/>
    <mergeCell ref="KY328:LC328"/>
    <mergeCell ref="LD328:LH328"/>
    <mergeCell ref="RC328:RG328"/>
    <mergeCell ref="RH328:RL328"/>
    <mergeCell ref="RM328:RQ328"/>
    <mergeCell ref="RR328:RV328"/>
    <mergeCell ref="RW328:SA328"/>
    <mergeCell ref="QD328:QH328"/>
    <mergeCell ref="QI328:QM328"/>
    <mergeCell ref="QN328:QR328"/>
    <mergeCell ref="QS328:QW328"/>
    <mergeCell ref="QX328:RB328"/>
    <mergeCell ref="PE328:PI328"/>
    <mergeCell ref="PJ328:PN328"/>
    <mergeCell ref="PO328:PS328"/>
    <mergeCell ref="PT328:PX328"/>
    <mergeCell ref="PY328:QC328"/>
    <mergeCell ref="OF328:OJ328"/>
    <mergeCell ref="OK328:OO328"/>
    <mergeCell ref="OP328:OT328"/>
    <mergeCell ref="OU328:OY328"/>
    <mergeCell ref="OZ328:PD328"/>
    <mergeCell ref="UY328:VC328"/>
    <mergeCell ref="VD328:VH328"/>
    <mergeCell ref="VI328:VM328"/>
    <mergeCell ref="VN328:VR328"/>
    <mergeCell ref="VS328:VW328"/>
    <mergeCell ref="TZ328:UD328"/>
    <mergeCell ref="UE328:UI328"/>
    <mergeCell ref="UJ328:UN328"/>
    <mergeCell ref="UO328:US328"/>
    <mergeCell ref="UT328:UX328"/>
    <mergeCell ref="TA328:TE328"/>
    <mergeCell ref="TF328:TJ328"/>
    <mergeCell ref="TK328:TO328"/>
    <mergeCell ref="TP328:TT328"/>
    <mergeCell ref="TU328:TY328"/>
    <mergeCell ref="SB328:SF328"/>
    <mergeCell ref="SG328:SK328"/>
    <mergeCell ref="SL328:SP328"/>
    <mergeCell ref="SQ328:SU328"/>
    <mergeCell ref="SV328:SZ328"/>
    <mergeCell ref="YU328:YY328"/>
    <mergeCell ref="YZ328:ZD328"/>
    <mergeCell ref="ZE328:ZI328"/>
    <mergeCell ref="ZJ328:ZN328"/>
    <mergeCell ref="ZO328:ZS328"/>
    <mergeCell ref="XV328:XZ328"/>
    <mergeCell ref="YA328:YE328"/>
    <mergeCell ref="YF328:YJ328"/>
    <mergeCell ref="YK328:YO328"/>
    <mergeCell ref="YP328:YT328"/>
    <mergeCell ref="WW328:XA328"/>
    <mergeCell ref="XB328:XF328"/>
    <mergeCell ref="XG328:XK328"/>
    <mergeCell ref="XL328:XP328"/>
    <mergeCell ref="XQ328:XU328"/>
    <mergeCell ref="VX328:WB328"/>
    <mergeCell ref="WC328:WG328"/>
    <mergeCell ref="WH328:WL328"/>
    <mergeCell ref="WM328:WQ328"/>
    <mergeCell ref="WR328:WV328"/>
    <mergeCell ref="ACQ328:ACU328"/>
    <mergeCell ref="ACV328:ACZ328"/>
    <mergeCell ref="ADA328:ADE328"/>
    <mergeCell ref="ADF328:ADJ328"/>
    <mergeCell ref="ADK328:ADO328"/>
    <mergeCell ref="ABR328:ABV328"/>
    <mergeCell ref="ABW328:ACA328"/>
    <mergeCell ref="ACB328:ACF328"/>
    <mergeCell ref="ACG328:ACK328"/>
    <mergeCell ref="ACL328:ACP328"/>
    <mergeCell ref="AAS328:AAW328"/>
    <mergeCell ref="AAX328:ABB328"/>
    <mergeCell ref="ABC328:ABG328"/>
    <mergeCell ref="ABH328:ABL328"/>
    <mergeCell ref="ABM328:ABQ328"/>
    <mergeCell ref="ZT328:ZX328"/>
    <mergeCell ref="ZY328:AAC328"/>
    <mergeCell ref="AAD328:AAH328"/>
    <mergeCell ref="AAI328:AAM328"/>
    <mergeCell ref="AAN328:AAR328"/>
    <mergeCell ref="AGM328:AGQ328"/>
    <mergeCell ref="AGR328:AGV328"/>
    <mergeCell ref="AGW328:AHA328"/>
    <mergeCell ref="AHB328:AHF328"/>
    <mergeCell ref="AHG328:AHK328"/>
    <mergeCell ref="AFN328:AFR328"/>
    <mergeCell ref="AFS328:AFW328"/>
    <mergeCell ref="AFX328:AGB328"/>
    <mergeCell ref="AGC328:AGG328"/>
    <mergeCell ref="AGH328:AGL328"/>
    <mergeCell ref="AEO328:AES328"/>
    <mergeCell ref="AET328:AEX328"/>
    <mergeCell ref="AEY328:AFC328"/>
    <mergeCell ref="AFD328:AFH328"/>
    <mergeCell ref="AFI328:AFM328"/>
    <mergeCell ref="ADP328:ADT328"/>
    <mergeCell ref="ADU328:ADY328"/>
    <mergeCell ref="ADZ328:AED328"/>
    <mergeCell ref="AEE328:AEI328"/>
    <mergeCell ref="AEJ328:AEN328"/>
    <mergeCell ref="AKI328:AKM328"/>
    <mergeCell ref="AKN328:AKR328"/>
    <mergeCell ref="AKS328:AKW328"/>
    <mergeCell ref="AKX328:ALB328"/>
    <mergeCell ref="ALC328:ALG328"/>
    <mergeCell ref="AJJ328:AJN328"/>
    <mergeCell ref="AJO328:AJS328"/>
    <mergeCell ref="AJT328:AJX328"/>
    <mergeCell ref="AJY328:AKC328"/>
    <mergeCell ref="AKD328:AKH328"/>
    <mergeCell ref="AIK328:AIO328"/>
    <mergeCell ref="AIP328:AIT328"/>
    <mergeCell ref="AIU328:AIY328"/>
    <mergeCell ref="AIZ328:AJD328"/>
    <mergeCell ref="AJE328:AJI328"/>
    <mergeCell ref="AHL328:AHP328"/>
    <mergeCell ref="AHQ328:AHU328"/>
    <mergeCell ref="AHV328:AHZ328"/>
    <mergeCell ref="AIA328:AIE328"/>
    <mergeCell ref="AIF328:AIJ328"/>
    <mergeCell ref="AOE328:AOI328"/>
    <mergeCell ref="AOJ328:AON328"/>
    <mergeCell ref="AOO328:AOS328"/>
    <mergeCell ref="AOT328:AOX328"/>
    <mergeCell ref="AOY328:APC328"/>
    <mergeCell ref="ANF328:ANJ328"/>
    <mergeCell ref="ANK328:ANO328"/>
    <mergeCell ref="ANP328:ANT328"/>
    <mergeCell ref="ANU328:ANY328"/>
    <mergeCell ref="ANZ328:AOD328"/>
    <mergeCell ref="AMG328:AMK328"/>
    <mergeCell ref="AML328:AMP328"/>
    <mergeCell ref="AMQ328:AMU328"/>
    <mergeCell ref="AMV328:AMZ328"/>
    <mergeCell ref="ANA328:ANE328"/>
    <mergeCell ref="ALH328:ALL328"/>
    <mergeCell ref="ALM328:ALQ328"/>
    <mergeCell ref="ALR328:ALV328"/>
    <mergeCell ref="ALW328:AMA328"/>
    <mergeCell ref="AMB328:AMF328"/>
    <mergeCell ref="ASA328:ASE328"/>
    <mergeCell ref="ASF328:ASJ328"/>
    <mergeCell ref="ASK328:ASO328"/>
    <mergeCell ref="ASP328:AST328"/>
    <mergeCell ref="ASU328:ASY328"/>
    <mergeCell ref="ARB328:ARF328"/>
    <mergeCell ref="ARG328:ARK328"/>
    <mergeCell ref="ARL328:ARP328"/>
    <mergeCell ref="ARQ328:ARU328"/>
    <mergeCell ref="ARV328:ARZ328"/>
    <mergeCell ref="AQC328:AQG328"/>
    <mergeCell ref="AQH328:AQL328"/>
    <mergeCell ref="AQM328:AQQ328"/>
    <mergeCell ref="AQR328:AQV328"/>
    <mergeCell ref="AQW328:ARA328"/>
    <mergeCell ref="APD328:APH328"/>
    <mergeCell ref="API328:APM328"/>
    <mergeCell ref="APN328:APR328"/>
    <mergeCell ref="APS328:APW328"/>
    <mergeCell ref="APX328:AQB328"/>
    <mergeCell ref="AVW328:AWA328"/>
    <mergeCell ref="AWB328:AWF328"/>
    <mergeCell ref="AWG328:AWK328"/>
    <mergeCell ref="AWL328:AWP328"/>
    <mergeCell ref="AWQ328:AWU328"/>
    <mergeCell ref="AUX328:AVB328"/>
    <mergeCell ref="AVC328:AVG328"/>
    <mergeCell ref="AVH328:AVL328"/>
    <mergeCell ref="AVM328:AVQ328"/>
    <mergeCell ref="AVR328:AVV328"/>
    <mergeCell ref="ATY328:AUC328"/>
    <mergeCell ref="AUD328:AUH328"/>
    <mergeCell ref="AUI328:AUM328"/>
    <mergeCell ref="AUN328:AUR328"/>
    <mergeCell ref="AUS328:AUW328"/>
    <mergeCell ref="ASZ328:ATD328"/>
    <mergeCell ref="ATE328:ATI328"/>
    <mergeCell ref="ATJ328:ATN328"/>
    <mergeCell ref="ATO328:ATS328"/>
    <mergeCell ref="ATT328:ATX328"/>
    <mergeCell ref="AZS328:AZW328"/>
    <mergeCell ref="AZX328:BAB328"/>
    <mergeCell ref="BAC328:BAG328"/>
    <mergeCell ref="BAH328:BAL328"/>
    <mergeCell ref="BAM328:BAQ328"/>
    <mergeCell ref="AYT328:AYX328"/>
    <mergeCell ref="AYY328:AZC328"/>
    <mergeCell ref="AZD328:AZH328"/>
    <mergeCell ref="AZI328:AZM328"/>
    <mergeCell ref="AZN328:AZR328"/>
    <mergeCell ref="AXU328:AXY328"/>
    <mergeCell ref="AXZ328:AYD328"/>
    <mergeCell ref="AYE328:AYI328"/>
    <mergeCell ref="AYJ328:AYN328"/>
    <mergeCell ref="AYO328:AYS328"/>
    <mergeCell ref="AWV328:AWZ328"/>
    <mergeCell ref="AXA328:AXE328"/>
    <mergeCell ref="AXF328:AXJ328"/>
    <mergeCell ref="AXK328:AXO328"/>
    <mergeCell ref="AXP328:AXT328"/>
    <mergeCell ref="BDO328:BDS328"/>
    <mergeCell ref="BDT328:BDX328"/>
    <mergeCell ref="BDY328:BEC328"/>
    <mergeCell ref="BED328:BEH328"/>
    <mergeCell ref="BEI328:BEM328"/>
    <mergeCell ref="BCP328:BCT328"/>
    <mergeCell ref="BCU328:BCY328"/>
    <mergeCell ref="BCZ328:BDD328"/>
    <mergeCell ref="BDE328:BDI328"/>
    <mergeCell ref="BDJ328:BDN328"/>
    <mergeCell ref="BBQ328:BBU328"/>
    <mergeCell ref="BBV328:BBZ328"/>
    <mergeCell ref="BCA328:BCE328"/>
    <mergeCell ref="BCF328:BCJ328"/>
    <mergeCell ref="BCK328:BCO328"/>
    <mergeCell ref="BAR328:BAV328"/>
    <mergeCell ref="BAW328:BBA328"/>
    <mergeCell ref="BBB328:BBF328"/>
    <mergeCell ref="BBG328:BBK328"/>
    <mergeCell ref="BBL328:BBP328"/>
    <mergeCell ref="BHK328:BHO328"/>
    <mergeCell ref="BHP328:BHT328"/>
    <mergeCell ref="BHU328:BHY328"/>
    <mergeCell ref="BHZ328:BID328"/>
    <mergeCell ref="BIE328:BII328"/>
    <mergeCell ref="BGL328:BGP328"/>
    <mergeCell ref="BGQ328:BGU328"/>
    <mergeCell ref="BGV328:BGZ328"/>
    <mergeCell ref="BHA328:BHE328"/>
    <mergeCell ref="BHF328:BHJ328"/>
    <mergeCell ref="BFM328:BFQ328"/>
    <mergeCell ref="BFR328:BFV328"/>
    <mergeCell ref="BFW328:BGA328"/>
    <mergeCell ref="BGB328:BGF328"/>
    <mergeCell ref="BGG328:BGK328"/>
    <mergeCell ref="BEN328:BER328"/>
    <mergeCell ref="BES328:BEW328"/>
    <mergeCell ref="BEX328:BFB328"/>
    <mergeCell ref="BFC328:BFG328"/>
    <mergeCell ref="BFH328:BFL328"/>
    <mergeCell ref="BLG328:BLK328"/>
    <mergeCell ref="BLL328:BLP328"/>
    <mergeCell ref="BLQ328:BLU328"/>
    <mergeCell ref="BLV328:BLZ328"/>
    <mergeCell ref="BMA328:BME328"/>
    <mergeCell ref="BKH328:BKL328"/>
    <mergeCell ref="BKM328:BKQ328"/>
    <mergeCell ref="BKR328:BKV328"/>
    <mergeCell ref="BKW328:BLA328"/>
    <mergeCell ref="BLB328:BLF328"/>
    <mergeCell ref="BJI328:BJM328"/>
    <mergeCell ref="BJN328:BJR328"/>
    <mergeCell ref="BJS328:BJW328"/>
    <mergeCell ref="BJX328:BKB328"/>
    <mergeCell ref="BKC328:BKG328"/>
    <mergeCell ref="BIJ328:BIN328"/>
    <mergeCell ref="BIO328:BIS328"/>
    <mergeCell ref="BIT328:BIX328"/>
    <mergeCell ref="BIY328:BJC328"/>
    <mergeCell ref="BJD328:BJH328"/>
    <mergeCell ref="BPC328:BPG328"/>
    <mergeCell ref="BPH328:BPL328"/>
    <mergeCell ref="BPM328:BPQ328"/>
    <mergeCell ref="BPR328:BPV328"/>
    <mergeCell ref="BPW328:BQA328"/>
    <mergeCell ref="BOD328:BOH328"/>
    <mergeCell ref="BOI328:BOM328"/>
    <mergeCell ref="BON328:BOR328"/>
    <mergeCell ref="BOS328:BOW328"/>
    <mergeCell ref="BOX328:BPB328"/>
    <mergeCell ref="BNE328:BNI328"/>
    <mergeCell ref="BNJ328:BNN328"/>
    <mergeCell ref="BNO328:BNS328"/>
    <mergeCell ref="BNT328:BNX328"/>
    <mergeCell ref="BNY328:BOC328"/>
    <mergeCell ref="BMF328:BMJ328"/>
    <mergeCell ref="BMK328:BMO328"/>
    <mergeCell ref="BMP328:BMT328"/>
    <mergeCell ref="BMU328:BMY328"/>
    <mergeCell ref="BMZ328:BND328"/>
    <mergeCell ref="BSY328:BTC328"/>
    <mergeCell ref="BTD328:BTH328"/>
    <mergeCell ref="BTI328:BTM328"/>
    <mergeCell ref="BTN328:BTR328"/>
    <mergeCell ref="BTS328:BTW328"/>
    <mergeCell ref="BRZ328:BSD328"/>
    <mergeCell ref="BSE328:BSI328"/>
    <mergeCell ref="BSJ328:BSN328"/>
    <mergeCell ref="BSO328:BSS328"/>
    <mergeCell ref="BST328:BSX328"/>
    <mergeCell ref="BRA328:BRE328"/>
    <mergeCell ref="BRF328:BRJ328"/>
    <mergeCell ref="BRK328:BRO328"/>
    <mergeCell ref="BRP328:BRT328"/>
    <mergeCell ref="BRU328:BRY328"/>
    <mergeCell ref="BQB328:BQF328"/>
    <mergeCell ref="BQG328:BQK328"/>
    <mergeCell ref="BQL328:BQP328"/>
    <mergeCell ref="BQQ328:BQU328"/>
    <mergeCell ref="BQV328:BQZ328"/>
    <mergeCell ref="BWU328:BWY328"/>
    <mergeCell ref="BWZ328:BXD328"/>
    <mergeCell ref="BXE328:BXI328"/>
    <mergeCell ref="BXJ328:BXN328"/>
    <mergeCell ref="BXO328:BXS328"/>
    <mergeCell ref="BVV328:BVZ328"/>
    <mergeCell ref="BWA328:BWE328"/>
    <mergeCell ref="BWF328:BWJ328"/>
    <mergeCell ref="BWK328:BWO328"/>
    <mergeCell ref="BWP328:BWT328"/>
    <mergeCell ref="BUW328:BVA328"/>
    <mergeCell ref="BVB328:BVF328"/>
    <mergeCell ref="BVG328:BVK328"/>
    <mergeCell ref="BVL328:BVP328"/>
    <mergeCell ref="BVQ328:BVU328"/>
    <mergeCell ref="BTX328:BUB328"/>
    <mergeCell ref="BUC328:BUG328"/>
    <mergeCell ref="BUH328:BUL328"/>
    <mergeCell ref="BUM328:BUQ328"/>
    <mergeCell ref="BUR328:BUV328"/>
    <mergeCell ref="CAQ328:CAU328"/>
    <mergeCell ref="CAV328:CAZ328"/>
    <mergeCell ref="CBA328:CBE328"/>
    <mergeCell ref="CBF328:CBJ328"/>
    <mergeCell ref="CBK328:CBO328"/>
    <mergeCell ref="BZR328:BZV328"/>
    <mergeCell ref="BZW328:CAA328"/>
    <mergeCell ref="CAB328:CAF328"/>
    <mergeCell ref="CAG328:CAK328"/>
    <mergeCell ref="CAL328:CAP328"/>
    <mergeCell ref="BYS328:BYW328"/>
    <mergeCell ref="BYX328:BZB328"/>
    <mergeCell ref="BZC328:BZG328"/>
    <mergeCell ref="BZH328:BZL328"/>
    <mergeCell ref="BZM328:BZQ328"/>
    <mergeCell ref="BXT328:BXX328"/>
    <mergeCell ref="BXY328:BYC328"/>
    <mergeCell ref="BYD328:BYH328"/>
    <mergeCell ref="BYI328:BYM328"/>
    <mergeCell ref="BYN328:BYR328"/>
    <mergeCell ref="CEM328:CEQ328"/>
    <mergeCell ref="CER328:CEV328"/>
    <mergeCell ref="CEW328:CFA328"/>
    <mergeCell ref="CFB328:CFF328"/>
    <mergeCell ref="CFG328:CFK328"/>
    <mergeCell ref="CDN328:CDR328"/>
    <mergeCell ref="CDS328:CDW328"/>
    <mergeCell ref="CDX328:CEB328"/>
    <mergeCell ref="CEC328:CEG328"/>
    <mergeCell ref="CEH328:CEL328"/>
    <mergeCell ref="CCO328:CCS328"/>
    <mergeCell ref="CCT328:CCX328"/>
    <mergeCell ref="CCY328:CDC328"/>
    <mergeCell ref="CDD328:CDH328"/>
    <mergeCell ref="CDI328:CDM328"/>
    <mergeCell ref="CBP328:CBT328"/>
    <mergeCell ref="CBU328:CBY328"/>
    <mergeCell ref="CBZ328:CCD328"/>
    <mergeCell ref="CCE328:CCI328"/>
    <mergeCell ref="CCJ328:CCN328"/>
    <mergeCell ref="CII328:CIM328"/>
    <mergeCell ref="CIN328:CIR328"/>
    <mergeCell ref="CIS328:CIW328"/>
    <mergeCell ref="CIX328:CJB328"/>
    <mergeCell ref="CJC328:CJG328"/>
    <mergeCell ref="CHJ328:CHN328"/>
    <mergeCell ref="CHO328:CHS328"/>
    <mergeCell ref="CHT328:CHX328"/>
    <mergeCell ref="CHY328:CIC328"/>
    <mergeCell ref="CID328:CIH328"/>
    <mergeCell ref="CGK328:CGO328"/>
    <mergeCell ref="CGP328:CGT328"/>
    <mergeCell ref="CGU328:CGY328"/>
    <mergeCell ref="CGZ328:CHD328"/>
    <mergeCell ref="CHE328:CHI328"/>
    <mergeCell ref="CFL328:CFP328"/>
    <mergeCell ref="CFQ328:CFU328"/>
    <mergeCell ref="CFV328:CFZ328"/>
    <mergeCell ref="CGA328:CGE328"/>
    <mergeCell ref="CGF328:CGJ328"/>
    <mergeCell ref="CME328:CMI328"/>
    <mergeCell ref="CMJ328:CMN328"/>
    <mergeCell ref="CMO328:CMS328"/>
    <mergeCell ref="CMT328:CMX328"/>
    <mergeCell ref="CMY328:CNC328"/>
    <mergeCell ref="CLF328:CLJ328"/>
    <mergeCell ref="CLK328:CLO328"/>
    <mergeCell ref="CLP328:CLT328"/>
    <mergeCell ref="CLU328:CLY328"/>
    <mergeCell ref="CLZ328:CMD328"/>
    <mergeCell ref="CKG328:CKK328"/>
    <mergeCell ref="CKL328:CKP328"/>
    <mergeCell ref="CKQ328:CKU328"/>
    <mergeCell ref="CKV328:CKZ328"/>
    <mergeCell ref="CLA328:CLE328"/>
    <mergeCell ref="CJH328:CJL328"/>
    <mergeCell ref="CJM328:CJQ328"/>
    <mergeCell ref="CJR328:CJV328"/>
    <mergeCell ref="CJW328:CKA328"/>
    <mergeCell ref="CKB328:CKF328"/>
    <mergeCell ref="CQA328:CQE328"/>
    <mergeCell ref="CQF328:CQJ328"/>
    <mergeCell ref="CQK328:CQO328"/>
    <mergeCell ref="CQP328:CQT328"/>
    <mergeCell ref="CQU328:CQY328"/>
    <mergeCell ref="CPB328:CPF328"/>
    <mergeCell ref="CPG328:CPK328"/>
    <mergeCell ref="CPL328:CPP328"/>
    <mergeCell ref="CPQ328:CPU328"/>
    <mergeCell ref="CPV328:CPZ328"/>
    <mergeCell ref="COC328:COG328"/>
    <mergeCell ref="COH328:COL328"/>
    <mergeCell ref="COM328:COQ328"/>
    <mergeCell ref="COR328:COV328"/>
    <mergeCell ref="COW328:CPA328"/>
    <mergeCell ref="CND328:CNH328"/>
    <mergeCell ref="CNI328:CNM328"/>
    <mergeCell ref="CNN328:CNR328"/>
    <mergeCell ref="CNS328:CNW328"/>
    <mergeCell ref="CNX328:COB328"/>
    <mergeCell ref="CTW328:CUA328"/>
    <mergeCell ref="CUB328:CUF328"/>
    <mergeCell ref="CUG328:CUK328"/>
    <mergeCell ref="CUL328:CUP328"/>
    <mergeCell ref="CUQ328:CUU328"/>
    <mergeCell ref="CSX328:CTB328"/>
    <mergeCell ref="CTC328:CTG328"/>
    <mergeCell ref="CTH328:CTL328"/>
    <mergeCell ref="CTM328:CTQ328"/>
    <mergeCell ref="CTR328:CTV328"/>
    <mergeCell ref="CRY328:CSC328"/>
    <mergeCell ref="CSD328:CSH328"/>
    <mergeCell ref="CSI328:CSM328"/>
    <mergeCell ref="CSN328:CSR328"/>
    <mergeCell ref="CSS328:CSW328"/>
    <mergeCell ref="CQZ328:CRD328"/>
    <mergeCell ref="CRE328:CRI328"/>
    <mergeCell ref="CRJ328:CRN328"/>
    <mergeCell ref="CRO328:CRS328"/>
    <mergeCell ref="CRT328:CRX328"/>
    <mergeCell ref="CXS328:CXW328"/>
    <mergeCell ref="CXX328:CYB328"/>
    <mergeCell ref="CYC328:CYG328"/>
    <mergeCell ref="CYH328:CYL328"/>
    <mergeCell ref="CYM328:CYQ328"/>
    <mergeCell ref="CWT328:CWX328"/>
    <mergeCell ref="CWY328:CXC328"/>
    <mergeCell ref="CXD328:CXH328"/>
    <mergeCell ref="CXI328:CXM328"/>
    <mergeCell ref="CXN328:CXR328"/>
    <mergeCell ref="CVU328:CVY328"/>
    <mergeCell ref="CVZ328:CWD328"/>
    <mergeCell ref="CWE328:CWI328"/>
    <mergeCell ref="CWJ328:CWN328"/>
    <mergeCell ref="CWO328:CWS328"/>
    <mergeCell ref="CUV328:CUZ328"/>
    <mergeCell ref="CVA328:CVE328"/>
    <mergeCell ref="CVF328:CVJ328"/>
    <mergeCell ref="CVK328:CVO328"/>
    <mergeCell ref="CVP328:CVT328"/>
    <mergeCell ref="DBO328:DBS328"/>
    <mergeCell ref="DBT328:DBX328"/>
    <mergeCell ref="DBY328:DCC328"/>
    <mergeCell ref="DCD328:DCH328"/>
    <mergeCell ref="DCI328:DCM328"/>
    <mergeCell ref="DAP328:DAT328"/>
    <mergeCell ref="DAU328:DAY328"/>
    <mergeCell ref="DAZ328:DBD328"/>
    <mergeCell ref="DBE328:DBI328"/>
    <mergeCell ref="DBJ328:DBN328"/>
    <mergeCell ref="CZQ328:CZU328"/>
    <mergeCell ref="CZV328:CZZ328"/>
    <mergeCell ref="DAA328:DAE328"/>
    <mergeCell ref="DAF328:DAJ328"/>
    <mergeCell ref="DAK328:DAO328"/>
    <mergeCell ref="CYR328:CYV328"/>
    <mergeCell ref="CYW328:CZA328"/>
    <mergeCell ref="CZB328:CZF328"/>
    <mergeCell ref="CZG328:CZK328"/>
    <mergeCell ref="CZL328:CZP328"/>
    <mergeCell ref="DFK328:DFO328"/>
    <mergeCell ref="DFP328:DFT328"/>
    <mergeCell ref="DFU328:DFY328"/>
    <mergeCell ref="DFZ328:DGD328"/>
    <mergeCell ref="DGE328:DGI328"/>
    <mergeCell ref="DEL328:DEP328"/>
    <mergeCell ref="DEQ328:DEU328"/>
    <mergeCell ref="DEV328:DEZ328"/>
    <mergeCell ref="DFA328:DFE328"/>
    <mergeCell ref="DFF328:DFJ328"/>
    <mergeCell ref="DDM328:DDQ328"/>
    <mergeCell ref="DDR328:DDV328"/>
    <mergeCell ref="DDW328:DEA328"/>
    <mergeCell ref="DEB328:DEF328"/>
    <mergeCell ref="DEG328:DEK328"/>
    <mergeCell ref="DCN328:DCR328"/>
    <mergeCell ref="DCS328:DCW328"/>
    <mergeCell ref="DCX328:DDB328"/>
    <mergeCell ref="DDC328:DDG328"/>
    <mergeCell ref="DDH328:DDL328"/>
    <mergeCell ref="DJG328:DJK328"/>
    <mergeCell ref="DJL328:DJP328"/>
    <mergeCell ref="DJQ328:DJU328"/>
    <mergeCell ref="DJV328:DJZ328"/>
    <mergeCell ref="DKA328:DKE328"/>
    <mergeCell ref="DIH328:DIL328"/>
    <mergeCell ref="DIM328:DIQ328"/>
    <mergeCell ref="DIR328:DIV328"/>
    <mergeCell ref="DIW328:DJA328"/>
    <mergeCell ref="DJB328:DJF328"/>
    <mergeCell ref="DHI328:DHM328"/>
    <mergeCell ref="DHN328:DHR328"/>
    <mergeCell ref="DHS328:DHW328"/>
    <mergeCell ref="DHX328:DIB328"/>
    <mergeCell ref="DIC328:DIG328"/>
    <mergeCell ref="DGJ328:DGN328"/>
    <mergeCell ref="DGO328:DGS328"/>
    <mergeCell ref="DGT328:DGX328"/>
    <mergeCell ref="DGY328:DHC328"/>
    <mergeCell ref="DHD328:DHH328"/>
    <mergeCell ref="DNC328:DNG328"/>
    <mergeCell ref="DNH328:DNL328"/>
    <mergeCell ref="DNM328:DNQ328"/>
    <mergeCell ref="DNR328:DNV328"/>
    <mergeCell ref="DNW328:DOA328"/>
    <mergeCell ref="DMD328:DMH328"/>
    <mergeCell ref="DMI328:DMM328"/>
    <mergeCell ref="DMN328:DMR328"/>
    <mergeCell ref="DMS328:DMW328"/>
    <mergeCell ref="DMX328:DNB328"/>
    <mergeCell ref="DLE328:DLI328"/>
    <mergeCell ref="DLJ328:DLN328"/>
    <mergeCell ref="DLO328:DLS328"/>
    <mergeCell ref="DLT328:DLX328"/>
    <mergeCell ref="DLY328:DMC328"/>
    <mergeCell ref="DKF328:DKJ328"/>
    <mergeCell ref="DKK328:DKO328"/>
    <mergeCell ref="DKP328:DKT328"/>
    <mergeCell ref="DKU328:DKY328"/>
    <mergeCell ref="DKZ328:DLD328"/>
    <mergeCell ref="DQY328:DRC328"/>
    <mergeCell ref="DRD328:DRH328"/>
    <mergeCell ref="DRI328:DRM328"/>
    <mergeCell ref="DRN328:DRR328"/>
    <mergeCell ref="DRS328:DRW328"/>
    <mergeCell ref="DPZ328:DQD328"/>
    <mergeCell ref="DQE328:DQI328"/>
    <mergeCell ref="DQJ328:DQN328"/>
    <mergeCell ref="DQO328:DQS328"/>
    <mergeCell ref="DQT328:DQX328"/>
    <mergeCell ref="DPA328:DPE328"/>
    <mergeCell ref="DPF328:DPJ328"/>
    <mergeCell ref="DPK328:DPO328"/>
    <mergeCell ref="DPP328:DPT328"/>
    <mergeCell ref="DPU328:DPY328"/>
    <mergeCell ref="DOB328:DOF328"/>
    <mergeCell ref="DOG328:DOK328"/>
    <mergeCell ref="DOL328:DOP328"/>
    <mergeCell ref="DOQ328:DOU328"/>
    <mergeCell ref="DOV328:DOZ328"/>
    <mergeCell ref="DUU328:DUY328"/>
    <mergeCell ref="DUZ328:DVD328"/>
    <mergeCell ref="DVE328:DVI328"/>
    <mergeCell ref="DVJ328:DVN328"/>
    <mergeCell ref="DVO328:DVS328"/>
    <mergeCell ref="DTV328:DTZ328"/>
    <mergeCell ref="DUA328:DUE328"/>
    <mergeCell ref="DUF328:DUJ328"/>
    <mergeCell ref="DUK328:DUO328"/>
    <mergeCell ref="DUP328:DUT328"/>
    <mergeCell ref="DSW328:DTA328"/>
    <mergeCell ref="DTB328:DTF328"/>
    <mergeCell ref="DTG328:DTK328"/>
    <mergeCell ref="DTL328:DTP328"/>
    <mergeCell ref="DTQ328:DTU328"/>
    <mergeCell ref="DRX328:DSB328"/>
    <mergeCell ref="DSC328:DSG328"/>
    <mergeCell ref="DSH328:DSL328"/>
    <mergeCell ref="DSM328:DSQ328"/>
    <mergeCell ref="DSR328:DSV328"/>
    <mergeCell ref="DYQ328:DYU328"/>
    <mergeCell ref="DYV328:DYZ328"/>
    <mergeCell ref="DZA328:DZE328"/>
    <mergeCell ref="DZF328:DZJ328"/>
    <mergeCell ref="DZK328:DZO328"/>
    <mergeCell ref="DXR328:DXV328"/>
    <mergeCell ref="DXW328:DYA328"/>
    <mergeCell ref="DYB328:DYF328"/>
    <mergeCell ref="DYG328:DYK328"/>
    <mergeCell ref="DYL328:DYP328"/>
    <mergeCell ref="DWS328:DWW328"/>
    <mergeCell ref="DWX328:DXB328"/>
    <mergeCell ref="DXC328:DXG328"/>
    <mergeCell ref="DXH328:DXL328"/>
    <mergeCell ref="DXM328:DXQ328"/>
    <mergeCell ref="DVT328:DVX328"/>
    <mergeCell ref="DVY328:DWC328"/>
    <mergeCell ref="DWD328:DWH328"/>
    <mergeCell ref="DWI328:DWM328"/>
    <mergeCell ref="DWN328:DWR328"/>
    <mergeCell ref="ECM328:ECQ328"/>
    <mergeCell ref="ECR328:ECV328"/>
    <mergeCell ref="ECW328:EDA328"/>
    <mergeCell ref="EDB328:EDF328"/>
    <mergeCell ref="EDG328:EDK328"/>
    <mergeCell ref="EBN328:EBR328"/>
    <mergeCell ref="EBS328:EBW328"/>
    <mergeCell ref="EBX328:ECB328"/>
    <mergeCell ref="ECC328:ECG328"/>
    <mergeCell ref="ECH328:ECL328"/>
    <mergeCell ref="EAO328:EAS328"/>
    <mergeCell ref="EAT328:EAX328"/>
    <mergeCell ref="EAY328:EBC328"/>
    <mergeCell ref="EBD328:EBH328"/>
    <mergeCell ref="EBI328:EBM328"/>
    <mergeCell ref="DZP328:DZT328"/>
    <mergeCell ref="DZU328:DZY328"/>
    <mergeCell ref="DZZ328:EAD328"/>
    <mergeCell ref="EAE328:EAI328"/>
    <mergeCell ref="EAJ328:EAN328"/>
    <mergeCell ref="EGI328:EGM328"/>
    <mergeCell ref="EGN328:EGR328"/>
    <mergeCell ref="EGS328:EGW328"/>
    <mergeCell ref="EGX328:EHB328"/>
    <mergeCell ref="EHC328:EHG328"/>
    <mergeCell ref="EFJ328:EFN328"/>
    <mergeCell ref="EFO328:EFS328"/>
    <mergeCell ref="EFT328:EFX328"/>
    <mergeCell ref="EFY328:EGC328"/>
    <mergeCell ref="EGD328:EGH328"/>
    <mergeCell ref="EEK328:EEO328"/>
    <mergeCell ref="EEP328:EET328"/>
    <mergeCell ref="EEU328:EEY328"/>
    <mergeCell ref="EEZ328:EFD328"/>
    <mergeCell ref="EFE328:EFI328"/>
    <mergeCell ref="EDL328:EDP328"/>
    <mergeCell ref="EDQ328:EDU328"/>
    <mergeCell ref="EDV328:EDZ328"/>
    <mergeCell ref="EEA328:EEE328"/>
    <mergeCell ref="EEF328:EEJ328"/>
    <mergeCell ref="EKE328:EKI328"/>
    <mergeCell ref="EKJ328:EKN328"/>
    <mergeCell ref="EKO328:EKS328"/>
    <mergeCell ref="EKT328:EKX328"/>
    <mergeCell ref="EKY328:ELC328"/>
    <mergeCell ref="EJF328:EJJ328"/>
    <mergeCell ref="EJK328:EJO328"/>
    <mergeCell ref="EJP328:EJT328"/>
    <mergeCell ref="EJU328:EJY328"/>
    <mergeCell ref="EJZ328:EKD328"/>
    <mergeCell ref="EIG328:EIK328"/>
    <mergeCell ref="EIL328:EIP328"/>
    <mergeCell ref="EIQ328:EIU328"/>
    <mergeCell ref="EIV328:EIZ328"/>
    <mergeCell ref="EJA328:EJE328"/>
    <mergeCell ref="EHH328:EHL328"/>
    <mergeCell ref="EHM328:EHQ328"/>
    <mergeCell ref="EHR328:EHV328"/>
    <mergeCell ref="EHW328:EIA328"/>
    <mergeCell ref="EIB328:EIF328"/>
    <mergeCell ref="EOA328:EOE328"/>
    <mergeCell ref="EOF328:EOJ328"/>
    <mergeCell ref="EOK328:EOO328"/>
    <mergeCell ref="EOP328:EOT328"/>
    <mergeCell ref="EOU328:EOY328"/>
    <mergeCell ref="ENB328:ENF328"/>
    <mergeCell ref="ENG328:ENK328"/>
    <mergeCell ref="ENL328:ENP328"/>
    <mergeCell ref="ENQ328:ENU328"/>
    <mergeCell ref="ENV328:ENZ328"/>
    <mergeCell ref="EMC328:EMG328"/>
    <mergeCell ref="EMH328:EML328"/>
    <mergeCell ref="EMM328:EMQ328"/>
    <mergeCell ref="EMR328:EMV328"/>
    <mergeCell ref="EMW328:ENA328"/>
    <mergeCell ref="ELD328:ELH328"/>
    <mergeCell ref="ELI328:ELM328"/>
    <mergeCell ref="ELN328:ELR328"/>
    <mergeCell ref="ELS328:ELW328"/>
    <mergeCell ref="ELX328:EMB328"/>
    <mergeCell ref="ERW328:ESA328"/>
    <mergeCell ref="ESB328:ESF328"/>
    <mergeCell ref="ESG328:ESK328"/>
    <mergeCell ref="ESL328:ESP328"/>
    <mergeCell ref="ESQ328:ESU328"/>
    <mergeCell ref="EQX328:ERB328"/>
    <mergeCell ref="ERC328:ERG328"/>
    <mergeCell ref="ERH328:ERL328"/>
    <mergeCell ref="ERM328:ERQ328"/>
    <mergeCell ref="ERR328:ERV328"/>
    <mergeCell ref="EPY328:EQC328"/>
    <mergeCell ref="EQD328:EQH328"/>
    <mergeCell ref="EQI328:EQM328"/>
    <mergeCell ref="EQN328:EQR328"/>
    <mergeCell ref="EQS328:EQW328"/>
    <mergeCell ref="EOZ328:EPD328"/>
    <mergeCell ref="EPE328:EPI328"/>
    <mergeCell ref="EPJ328:EPN328"/>
    <mergeCell ref="EPO328:EPS328"/>
    <mergeCell ref="EPT328:EPX328"/>
    <mergeCell ref="EVS328:EVW328"/>
    <mergeCell ref="EVX328:EWB328"/>
    <mergeCell ref="EWC328:EWG328"/>
    <mergeCell ref="EWH328:EWL328"/>
    <mergeCell ref="EWM328:EWQ328"/>
    <mergeCell ref="EUT328:EUX328"/>
    <mergeCell ref="EUY328:EVC328"/>
    <mergeCell ref="EVD328:EVH328"/>
    <mergeCell ref="EVI328:EVM328"/>
    <mergeCell ref="EVN328:EVR328"/>
    <mergeCell ref="ETU328:ETY328"/>
    <mergeCell ref="ETZ328:EUD328"/>
    <mergeCell ref="EUE328:EUI328"/>
    <mergeCell ref="EUJ328:EUN328"/>
    <mergeCell ref="EUO328:EUS328"/>
    <mergeCell ref="ESV328:ESZ328"/>
    <mergeCell ref="ETA328:ETE328"/>
    <mergeCell ref="ETF328:ETJ328"/>
    <mergeCell ref="ETK328:ETO328"/>
    <mergeCell ref="ETP328:ETT328"/>
    <mergeCell ref="EZO328:EZS328"/>
    <mergeCell ref="EZT328:EZX328"/>
    <mergeCell ref="EZY328:FAC328"/>
    <mergeCell ref="FAD328:FAH328"/>
    <mergeCell ref="FAI328:FAM328"/>
    <mergeCell ref="EYP328:EYT328"/>
    <mergeCell ref="EYU328:EYY328"/>
    <mergeCell ref="EYZ328:EZD328"/>
    <mergeCell ref="EZE328:EZI328"/>
    <mergeCell ref="EZJ328:EZN328"/>
    <mergeCell ref="EXQ328:EXU328"/>
    <mergeCell ref="EXV328:EXZ328"/>
    <mergeCell ref="EYA328:EYE328"/>
    <mergeCell ref="EYF328:EYJ328"/>
    <mergeCell ref="EYK328:EYO328"/>
    <mergeCell ref="EWR328:EWV328"/>
    <mergeCell ref="EWW328:EXA328"/>
    <mergeCell ref="EXB328:EXF328"/>
    <mergeCell ref="EXG328:EXK328"/>
    <mergeCell ref="EXL328:EXP328"/>
    <mergeCell ref="FDK328:FDO328"/>
    <mergeCell ref="FDP328:FDT328"/>
    <mergeCell ref="FDU328:FDY328"/>
    <mergeCell ref="FDZ328:FED328"/>
    <mergeCell ref="FEE328:FEI328"/>
    <mergeCell ref="FCL328:FCP328"/>
    <mergeCell ref="FCQ328:FCU328"/>
    <mergeCell ref="FCV328:FCZ328"/>
    <mergeCell ref="FDA328:FDE328"/>
    <mergeCell ref="FDF328:FDJ328"/>
    <mergeCell ref="FBM328:FBQ328"/>
    <mergeCell ref="FBR328:FBV328"/>
    <mergeCell ref="FBW328:FCA328"/>
    <mergeCell ref="FCB328:FCF328"/>
    <mergeCell ref="FCG328:FCK328"/>
    <mergeCell ref="FAN328:FAR328"/>
    <mergeCell ref="FAS328:FAW328"/>
    <mergeCell ref="FAX328:FBB328"/>
    <mergeCell ref="FBC328:FBG328"/>
    <mergeCell ref="FBH328:FBL328"/>
    <mergeCell ref="FHG328:FHK328"/>
    <mergeCell ref="FHL328:FHP328"/>
    <mergeCell ref="FHQ328:FHU328"/>
    <mergeCell ref="FHV328:FHZ328"/>
    <mergeCell ref="FIA328:FIE328"/>
    <mergeCell ref="FGH328:FGL328"/>
    <mergeCell ref="FGM328:FGQ328"/>
    <mergeCell ref="FGR328:FGV328"/>
    <mergeCell ref="FGW328:FHA328"/>
    <mergeCell ref="FHB328:FHF328"/>
    <mergeCell ref="FFI328:FFM328"/>
    <mergeCell ref="FFN328:FFR328"/>
    <mergeCell ref="FFS328:FFW328"/>
    <mergeCell ref="FFX328:FGB328"/>
    <mergeCell ref="FGC328:FGG328"/>
    <mergeCell ref="FEJ328:FEN328"/>
    <mergeCell ref="FEO328:FES328"/>
    <mergeCell ref="FET328:FEX328"/>
    <mergeCell ref="FEY328:FFC328"/>
    <mergeCell ref="FFD328:FFH328"/>
    <mergeCell ref="FLC328:FLG328"/>
    <mergeCell ref="FLH328:FLL328"/>
    <mergeCell ref="FLM328:FLQ328"/>
    <mergeCell ref="FLR328:FLV328"/>
    <mergeCell ref="FLW328:FMA328"/>
    <mergeCell ref="FKD328:FKH328"/>
    <mergeCell ref="FKI328:FKM328"/>
    <mergeCell ref="FKN328:FKR328"/>
    <mergeCell ref="FKS328:FKW328"/>
    <mergeCell ref="FKX328:FLB328"/>
    <mergeCell ref="FJE328:FJI328"/>
    <mergeCell ref="FJJ328:FJN328"/>
    <mergeCell ref="FJO328:FJS328"/>
    <mergeCell ref="FJT328:FJX328"/>
    <mergeCell ref="FJY328:FKC328"/>
    <mergeCell ref="FIF328:FIJ328"/>
    <mergeCell ref="FIK328:FIO328"/>
    <mergeCell ref="FIP328:FIT328"/>
    <mergeCell ref="FIU328:FIY328"/>
    <mergeCell ref="FIZ328:FJD328"/>
    <mergeCell ref="FOY328:FPC328"/>
    <mergeCell ref="FPD328:FPH328"/>
    <mergeCell ref="FPI328:FPM328"/>
    <mergeCell ref="FPN328:FPR328"/>
    <mergeCell ref="FPS328:FPW328"/>
    <mergeCell ref="FNZ328:FOD328"/>
    <mergeCell ref="FOE328:FOI328"/>
    <mergeCell ref="FOJ328:FON328"/>
    <mergeCell ref="FOO328:FOS328"/>
    <mergeCell ref="FOT328:FOX328"/>
    <mergeCell ref="FNA328:FNE328"/>
    <mergeCell ref="FNF328:FNJ328"/>
    <mergeCell ref="FNK328:FNO328"/>
    <mergeCell ref="FNP328:FNT328"/>
    <mergeCell ref="FNU328:FNY328"/>
    <mergeCell ref="FMB328:FMF328"/>
    <mergeCell ref="FMG328:FMK328"/>
    <mergeCell ref="FML328:FMP328"/>
    <mergeCell ref="FMQ328:FMU328"/>
    <mergeCell ref="FMV328:FMZ328"/>
    <mergeCell ref="FSU328:FSY328"/>
    <mergeCell ref="FSZ328:FTD328"/>
    <mergeCell ref="FTE328:FTI328"/>
    <mergeCell ref="FTJ328:FTN328"/>
    <mergeCell ref="FTO328:FTS328"/>
    <mergeCell ref="FRV328:FRZ328"/>
    <mergeCell ref="FSA328:FSE328"/>
    <mergeCell ref="FSF328:FSJ328"/>
    <mergeCell ref="FSK328:FSO328"/>
    <mergeCell ref="FSP328:FST328"/>
    <mergeCell ref="FQW328:FRA328"/>
    <mergeCell ref="FRB328:FRF328"/>
    <mergeCell ref="FRG328:FRK328"/>
    <mergeCell ref="FRL328:FRP328"/>
    <mergeCell ref="FRQ328:FRU328"/>
    <mergeCell ref="FPX328:FQB328"/>
    <mergeCell ref="FQC328:FQG328"/>
    <mergeCell ref="FQH328:FQL328"/>
    <mergeCell ref="FQM328:FQQ328"/>
    <mergeCell ref="FQR328:FQV328"/>
    <mergeCell ref="FWQ328:FWU328"/>
    <mergeCell ref="FWV328:FWZ328"/>
    <mergeCell ref="FXA328:FXE328"/>
    <mergeCell ref="FXF328:FXJ328"/>
    <mergeCell ref="FXK328:FXO328"/>
    <mergeCell ref="FVR328:FVV328"/>
    <mergeCell ref="FVW328:FWA328"/>
    <mergeCell ref="FWB328:FWF328"/>
    <mergeCell ref="FWG328:FWK328"/>
    <mergeCell ref="FWL328:FWP328"/>
    <mergeCell ref="FUS328:FUW328"/>
    <mergeCell ref="FUX328:FVB328"/>
    <mergeCell ref="FVC328:FVG328"/>
    <mergeCell ref="FVH328:FVL328"/>
    <mergeCell ref="FVM328:FVQ328"/>
    <mergeCell ref="FTT328:FTX328"/>
    <mergeCell ref="FTY328:FUC328"/>
    <mergeCell ref="FUD328:FUH328"/>
    <mergeCell ref="FUI328:FUM328"/>
    <mergeCell ref="FUN328:FUR328"/>
    <mergeCell ref="GAM328:GAQ328"/>
    <mergeCell ref="GAR328:GAV328"/>
    <mergeCell ref="GAW328:GBA328"/>
    <mergeCell ref="GBB328:GBF328"/>
    <mergeCell ref="GBG328:GBK328"/>
    <mergeCell ref="FZN328:FZR328"/>
    <mergeCell ref="FZS328:FZW328"/>
    <mergeCell ref="FZX328:GAB328"/>
    <mergeCell ref="GAC328:GAG328"/>
    <mergeCell ref="GAH328:GAL328"/>
    <mergeCell ref="FYO328:FYS328"/>
    <mergeCell ref="FYT328:FYX328"/>
    <mergeCell ref="FYY328:FZC328"/>
    <mergeCell ref="FZD328:FZH328"/>
    <mergeCell ref="FZI328:FZM328"/>
    <mergeCell ref="FXP328:FXT328"/>
    <mergeCell ref="FXU328:FXY328"/>
    <mergeCell ref="FXZ328:FYD328"/>
    <mergeCell ref="FYE328:FYI328"/>
    <mergeCell ref="FYJ328:FYN328"/>
    <mergeCell ref="GEI328:GEM328"/>
    <mergeCell ref="GEN328:GER328"/>
    <mergeCell ref="GES328:GEW328"/>
    <mergeCell ref="GEX328:GFB328"/>
    <mergeCell ref="GFC328:GFG328"/>
    <mergeCell ref="GDJ328:GDN328"/>
    <mergeCell ref="GDO328:GDS328"/>
    <mergeCell ref="GDT328:GDX328"/>
    <mergeCell ref="GDY328:GEC328"/>
    <mergeCell ref="GED328:GEH328"/>
    <mergeCell ref="GCK328:GCO328"/>
    <mergeCell ref="GCP328:GCT328"/>
    <mergeCell ref="GCU328:GCY328"/>
    <mergeCell ref="GCZ328:GDD328"/>
    <mergeCell ref="GDE328:GDI328"/>
    <mergeCell ref="GBL328:GBP328"/>
    <mergeCell ref="GBQ328:GBU328"/>
    <mergeCell ref="GBV328:GBZ328"/>
    <mergeCell ref="GCA328:GCE328"/>
    <mergeCell ref="GCF328:GCJ328"/>
    <mergeCell ref="GIE328:GII328"/>
    <mergeCell ref="GIJ328:GIN328"/>
    <mergeCell ref="GIO328:GIS328"/>
    <mergeCell ref="GIT328:GIX328"/>
    <mergeCell ref="GIY328:GJC328"/>
    <mergeCell ref="GHF328:GHJ328"/>
    <mergeCell ref="GHK328:GHO328"/>
    <mergeCell ref="GHP328:GHT328"/>
    <mergeCell ref="GHU328:GHY328"/>
    <mergeCell ref="GHZ328:GID328"/>
    <mergeCell ref="GGG328:GGK328"/>
    <mergeCell ref="GGL328:GGP328"/>
    <mergeCell ref="GGQ328:GGU328"/>
    <mergeCell ref="GGV328:GGZ328"/>
    <mergeCell ref="GHA328:GHE328"/>
    <mergeCell ref="GFH328:GFL328"/>
    <mergeCell ref="GFM328:GFQ328"/>
    <mergeCell ref="GFR328:GFV328"/>
    <mergeCell ref="GFW328:GGA328"/>
    <mergeCell ref="GGB328:GGF328"/>
    <mergeCell ref="GMA328:GME328"/>
    <mergeCell ref="GMF328:GMJ328"/>
    <mergeCell ref="GMK328:GMO328"/>
    <mergeCell ref="GMP328:GMT328"/>
    <mergeCell ref="GMU328:GMY328"/>
    <mergeCell ref="GLB328:GLF328"/>
    <mergeCell ref="GLG328:GLK328"/>
    <mergeCell ref="GLL328:GLP328"/>
    <mergeCell ref="GLQ328:GLU328"/>
    <mergeCell ref="GLV328:GLZ328"/>
    <mergeCell ref="GKC328:GKG328"/>
    <mergeCell ref="GKH328:GKL328"/>
    <mergeCell ref="GKM328:GKQ328"/>
    <mergeCell ref="GKR328:GKV328"/>
    <mergeCell ref="GKW328:GLA328"/>
    <mergeCell ref="GJD328:GJH328"/>
    <mergeCell ref="GJI328:GJM328"/>
    <mergeCell ref="GJN328:GJR328"/>
    <mergeCell ref="GJS328:GJW328"/>
    <mergeCell ref="GJX328:GKB328"/>
    <mergeCell ref="GPW328:GQA328"/>
    <mergeCell ref="GQB328:GQF328"/>
    <mergeCell ref="GQG328:GQK328"/>
    <mergeCell ref="GQL328:GQP328"/>
    <mergeCell ref="GQQ328:GQU328"/>
    <mergeCell ref="GOX328:GPB328"/>
    <mergeCell ref="GPC328:GPG328"/>
    <mergeCell ref="GPH328:GPL328"/>
    <mergeCell ref="GPM328:GPQ328"/>
    <mergeCell ref="GPR328:GPV328"/>
    <mergeCell ref="GNY328:GOC328"/>
    <mergeCell ref="GOD328:GOH328"/>
    <mergeCell ref="GOI328:GOM328"/>
    <mergeCell ref="GON328:GOR328"/>
    <mergeCell ref="GOS328:GOW328"/>
    <mergeCell ref="GMZ328:GND328"/>
    <mergeCell ref="GNE328:GNI328"/>
    <mergeCell ref="GNJ328:GNN328"/>
    <mergeCell ref="GNO328:GNS328"/>
    <mergeCell ref="GNT328:GNX328"/>
    <mergeCell ref="GTS328:GTW328"/>
    <mergeCell ref="GTX328:GUB328"/>
    <mergeCell ref="GUC328:GUG328"/>
    <mergeCell ref="GUH328:GUL328"/>
    <mergeCell ref="GUM328:GUQ328"/>
    <mergeCell ref="GST328:GSX328"/>
    <mergeCell ref="GSY328:GTC328"/>
    <mergeCell ref="GTD328:GTH328"/>
    <mergeCell ref="GTI328:GTM328"/>
    <mergeCell ref="GTN328:GTR328"/>
    <mergeCell ref="GRU328:GRY328"/>
    <mergeCell ref="GRZ328:GSD328"/>
    <mergeCell ref="GSE328:GSI328"/>
    <mergeCell ref="GSJ328:GSN328"/>
    <mergeCell ref="GSO328:GSS328"/>
    <mergeCell ref="GQV328:GQZ328"/>
    <mergeCell ref="GRA328:GRE328"/>
    <mergeCell ref="GRF328:GRJ328"/>
    <mergeCell ref="GRK328:GRO328"/>
    <mergeCell ref="GRP328:GRT328"/>
    <mergeCell ref="GXO328:GXS328"/>
    <mergeCell ref="GXT328:GXX328"/>
    <mergeCell ref="GXY328:GYC328"/>
    <mergeCell ref="GYD328:GYH328"/>
    <mergeCell ref="GYI328:GYM328"/>
    <mergeCell ref="GWP328:GWT328"/>
    <mergeCell ref="GWU328:GWY328"/>
    <mergeCell ref="GWZ328:GXD328"/>
    <mergeCell ref="GXE328:GXI328"/>
    <mergeCell ref="GXJ328:GXN328"/>
    <mergeCell ref="GVQ328:GVU328"/>
    <mergeCell ref="GVV328:GVZ328"/>
    <mergeCell ref="GWA328:GWE328"/>
    <mergeCell ref="GWF328:GWJ328"/>
    <mergeCell ref="GWK328:GWO328"/>
    <mergeCell ref="GUR328:GUV328"/>
    <mergeCell ref="GUW328:GVA328"/>
    <mergeCell ref="GVB328:GVF328"/>
    <mergeCell ref="GVG328:GVK328"/>
    <mergeCell ref="GVL328:GVP328"/>
    <mergeCell ref="HBK328:HBO328"/>
    <mergeCell ref="HBP328:HBT328"/>
    <mergeCell ref="HBU328:HBY328"/>
    <mergeCell ref="HBZ328:HCD328"/>
    <mergeCell ref="HCE328:HCI328"/>
    <mergeCell ref="HAL328:HAP328"/>
    <mergeCell ref="HAQ328:HAU328"/>
    <mergeCell ref="HAV328:HAZ328"/>
    <mergeCell ref="HBA328:HBE328"/>
    <mergeCell ref="HBF328:HBJ328"/>
    <mergeCell ref="GZM328:GZQ328"/>
    <mergeCell ref="GZR328:GZV328"/>
    <mergeCell ref="GZW328:HAA328"/>
    <mergeCell ref="HAB328:HAF328"/>
    <mergeCell ref="HAG328:HAK328"/>
    <mergeCell ref="GYN328:GYR328"/>
    <mergeCell ref="GYS328:GYW328"/>
    <mergeCell ref="GYX328:GZB328"/>
    <mergeCell ref="GZC328:GZG328"/>
    <mergeCell ref="GZH328:GZL328"/>
    <mergeCell ref="HFG328:HFK328"/>
    <mergeCell ref="HFL328:HFP328"/>
    <mergeCell ref="HFQ328:HFU328"/>
    <mergeCell ref="HFV328:HFZ328"/>
    <mergeCell ref="HGA328:HGE328"/>
    <mergeCell ref="HEH328:HEL328"/>
    <mergeCell ref="HEM328:HEQ328"/>
    <mergeCell ref="HER328:HEV328"/>
    <mergeCell ref="HEW328:HFA328"/>
    <mergeCell ref="HFB328:HFF328"/>
    <mergeCell ref="HDI328:HDM328"/>
    <mergeCell ref="HDN328:HDR328"/>
    <mergeCell ref="HDS328:HDW328"/>
    <mergeCell ref="HDX328:HEB328"/>
    <mergeCell ref="HEC328:HEG328"/>
    <mergeCell ref="HCJ328:HCN328"/>
    <mergeCell ref="HCO328:HCS328"/>
    <mergeCell ref="HCT328:HCX328"/>
    <mergeCell ref="HCY328:HDC328"/>
    <mergeCell ref="HDD328:HDH328"/>
    <mergeCell ref="HJC328:HJG328"/>
    <mergeCell ref="HJH328:HJL328"/>
    <mergeCell ref="HJM328:HJQ328"/>
    <mergeCell ref="HJR328:HJV328"/>
    <mergeCell ref="HJW328:HKA328"/>
    <mergeCell ref="HID328:HIH328"/>
    <mergeCell ref="HII328:HIM328"/>
    <mergeCell ref="HIN328:HIR328"/>
    <mergeCell ref="HIS328:HIW328"/>
    <mergeCell ref="HIX328:HJB328"/>
    <mergeCell ref="HHE328:HHI328"/>
    <mergeCell ref="HHJ328:HHN328"/>
    <mergeCell ref="HHO328:HHS328"/>
    <mergeCell ref="HHT328:HHX328"/>
    <mergeCell ref="HHY328:HIC328"/>
    <mergeCell ref="HGF328:HGJ328"/>
    <mergeCell ref="HGK328:HGO328"/>
    <mergeCell ref="HGP328:HGT328"/>
    <mergeCell ref="HGU328:HGY328"/>
    <mergeCell ref="HGZ328:HHD328"/>
    <mergeCell ref="HMY328:HNC328"/>
    <mergeCell ref="HND328:HNH328"/>
    <mergeCell ref="HNI328:HNM328"/>
    <mergeCell ref="HNN328:HNR328"/>
    <mergeCell ref="HNS328:HNW328"/>
    <mergeCell ref="HLZ328:HMD328"/>
    <mergeCell ref="HME328:HMI328"/>
    <mergeCell ref="HMJ328:HMN328"/>
    <mergeCell ref="HMO328:HMS328"/>
    <mergeCell ref="HMT328:HMX328"/>
    <mergeCell ref="HLA328:HLE328"/>
    <mergeCell ref="HLF328:HLJ328"/>
    <mergeCell ref="HLK328:HLO328"/>
    <mergeCell ref="HLP328:HLT328"/>
    <mergeCell ref="HLU328:HLY328"/>
    <mergeCell ref="HKB328:HKF328"/>
    <mergeCell ref="HKG328:HKK328"/>
    <mergeCell ref="HKL328:HKP328"/>
    <mergeCell ref="HKQ328:HKU328"/>
    <mergeCell ref="HKV328:HKZ328"/>
    <mergeCell ref="HQU328:HQY328"/>
    <mergeCell ref="HQZ328:HRD328"/>
    <mergeCell ref="HRE328:HRI328"/>
    <mergeCell ref="HRJ328:HRN328"/>
    <mergeCell ref="HRO328:HRS328"/>
    <mergeCell ref="HPV328:HPZ328"/>
    <mergeCell ref="HQA328:HQE328"/>
    <mergeCell ref="HQF328:HQJ328"/>
    <mergeCell ref="HQK328:HQO328"/>
    <mergeCell ref="HQP328:HQT328"/>
    <mergeCell ref="HOW328:HPA328"/>
    <mergeCell ref="HPB328:HPF328"/>
    <mergeCell ref="HPG328:HPK328"/>
    <mergeCell ref="HPL328:HPP328"/>
    <mergeCell ref="HPQ328:HPU328"/>
    <mergeCell ref="HNX328:HOB328"/>
    <mergeCell ref="HOC328:HOG328"/>
    <mergeCell ref="HOH328:HOL328"/>
    <mergeCell ref="HOM328:HOQ328"/>
    <mergeCell ref="HOR328:HOV328"/>
    <mergeCell ref="HUQ328:HUU328"/>
    <mergeCell ref="HUV328:HUZ328"/>
    <mergeCell ref="HVA328:HVE328"/>
    <mergeCell ref="HVF328:HVJ328"/>
    <mergeCell ref="HVK328:HVO328"/>
    <mergeCell ref="HTR328:HTV328"/>
    <mergeCell ref="HTW328:HUA328"/>
    <mergeCell ref="HUB328:HUF328"/>
    <mergeCell ref="HUG328:HUK328"/>
    <mergeCell ref="HUL328:HUP328"/>
    <mergeCell ref="HSS328:HSW328"/>
    <mergeCell ref="HSX328:HTB328"/>
    <mergeCell ref="HTC328:HTG328"/>
    <mergeCell ref="HTH328:HTL328"/>
    <mergeCell ref="HTM328:HTQ328"/>
    <mergeCell ref="HRT328:HRX328"/>
    <mergeCell ref="HRY328:HSC328"/>
    <mergeCell ref="HSD328:HSH328"/>
    <mergeCell ref="HSI328:HSM328"/>
    <mergeCell ref="HSN328:HSR328"/>
    <mergeCell ref="HYM328:HYQ328"/>
    <mergeCell ref="HYR328:HYV328"/>
    <mergeCell ref="HYW328:HZA328"/>
    <mergeCell ref="HZB328:HZF328"/>
    <mergeCell ref="HZG328:HZK328"/>
    <mergeCell ref="HXN328:HXR328"/>
    <mergeCell ref="HXS328:HXW328"/>
    <mergeCell ref="HXX328:HYB328"/>
    <mergeCell ref="HYC328:HYG328"/>
    <mergeCell ref="HYH328:HYL328"/>
    <mergeCell ref="HWO328:HWS328"/>
    <mergeCell ref="HWT328:HWX328"/>
    <mergeCell ref="HWY328:HXC328"/>
    <mergeCell ref="HXD328:HXH328"/>
    <mergeCell ref="HXI328:HXM328"/>
    <mergeCell ref="HVP328:HVT328"/>
    <mergeCell ref="HVU328:HVY328"/>
    <mergeCell ref="HVZ328:HWD328"/>
    <mergeCell ref="HWE328:HWI328"/>
    <mergeCell ref="HWJ328:HWN328"/>
    <mergeCell ref="ICI328:ICM328"/>
    <mergeCell ref="ICN328:ICR328"/>
    <mergeCell ref="ICS328:ICW328"/>
    <mergeCell ref="ICX328:IDB328"/>
    <mergeCell ref="IDC328:IDG328"/>
    <mergeCell ref="IBJ328:IBN328"/>
    <mergeCell ref="IBO328:IBS328"/>
    <mergeCell ref="IBT328:IBX328"/>
    <mergeCell ref="IBY328:ICC328"/>
    <mergeCell ref="ICD328:ICH328"/>
    <mergeCell ref="IAK328:IAO328"/>
    <mergeCell ref="IAP328:IAT328"/>
    <mergeCell ref="IAU328:IAY328"/>
    <mergeCell ref="IAZ328:IBD328"/>
    <mergeCell ref="IBE328:IBI328"/>
    <mergeCell ref="HZL328:HZP328"/>
    <mergeCell ref="HZQ328:HZU328"/>
    <mergeCell ref="HZV328:HZZ328"/>
    <mergeCell ref="IAA328:IAE328"/>
    <mergeCell ref="IAF328:IAJ328"/>
    <mergeCell ref="IGE328:IGI328"/>
    <mergeCell ref="IGJ328:IGN328"/>
    <mergeCell ref="IGO328:IGS328"/>
    <mergeCell ref="IGT328:IGX328"/>
    <mergeCell ref="IGY328:IHC328"/>
    <mergeCell ref="IFF328:IFJ328"/>
    <mergeCell ref="IFK328:IFO328"/>
    <mergeCell ref="IFP328:IFT328"/>
    <mergeCell ref="IFU328:IFY328"/>
    <mergeCell ref="IFZ328:IGD328"/>
    <mergeCell ref="IEG328:IEK328"/>
    <mergeCell ref="IEL328:IEP328"/>
    <mergeCell ref="IEQ328:IEU328"/>
    <mergeCell ref="IEV328:IEZ328"/>
    <mergeCell ref="IFA328:IFE328"/>
    <mergeCell ref="IDH328:IDL328"/>
    <mergeCell ref="IDM328:IDQ328"/>
    <mergeCell ref="IDR328:IDV328"/>
    <mergeCell ref="IDW328:IEA328"/>
    <mergeCell ref="IEB328:IEF328"/>
    <mergeCell ref="IKA328:IKE328"/>
    <mergeCell ref="IKF328:IKJ328"/>
    <mergeCell ref="IKK328:IKO328"/>
    <mergeCell ref="IKP328:IKT328"/>
    <mergeCell ref="IKU328:IKY328"/>
    <mergeCell ref="IJB328:IJF328"/>
    <mergeCell ref="IJG328:IJK328"/>
    <mergeCell ref="IJL328:IJP328"/>
    <mergeCell ref="IJQ328:IJU328"/>
    <mergeCell ref="IJV328:IJZ328"/>
    <mergeCell ref="IIC328:IIG328"/>
    <mergeCell ref="IIH328:IIL328"/>
    <mergeCell ref="IIM328:IIQ328"/>
    <mergeCell ref="IIR328:IIV328"/>
    <mergeCell ref="IIW328:IJA328"/>
    <mergeCell ref="IHD328:IHH328"/>
    <mergeCell ref="IHI328:IHM328"/>
    <mergeCell ref="IHN328:IHR328"/>
    <mergeCell ref="IHS328:IHW328"/>
    <mergeCell ref="IHX328:IIB328"/>
    <mergeCell ref="INW328:IOA328"/>
    <mergeCell ref="IOB328:IOF328"/>
    <mergeCell ref="IOG328:IOK328"/>
    <mergeCell ref="IOL328:IOP328"/>
    <mergeCell ref="IOQ328:IOU328"/>
    <mergeCell ref="IMX328:INB328"/>
    <mergeCell ref="INC328:ING328"/>
    <mergeCell ref="INH328:INL328"/>
    <mergeCell ref="INM328:INQ328"/>
    <mergeCell ref="INR328:INV328"/>
    <mergeCell ref="ILY328:IMC328"/>
    <mergeCell ref="IMD328:IMH328"/>
    <mergeCell ref="IMI328:IMM328"/>
    <mergeCell ref="IMN328:IMR328"/>
    <mergeCell ref="IMS328:IMW328"/>
    <mergeCell ref="IKZ328:ILD328"/>
    <mergeCell ref="ILE328:ILI328"/>
    <mergeCell ref="ILJ328:ILN328"/>
    <mergeCell ref="ILO328:ILS328"/>
    <mergeCell ref="ILT328:ILX328"/>
    <mergeCell ref="IRS328:IRW328"/>
    <mergeCell ref="IRX328:ISB328"/>
    <mergeCell ref="ISC328:ISG328"/>
    <mergeCell ref="ISH328:ISL328"/>
    <mergeCell ref="ISM328:ISQ328"/>
    <mergeCell ref="IQT328:IQX328"/>
    <mergeCell ref="IQY328:IRC328"/>
    <mergeCell ref="IRD328:IRH328"/>
    <mergeCell ref="IRI328:IRM328"/>
    <mergeCell ref="IRN328:IRR328"/>
    <mergeCell ref="IPU328:IPY328"/>
    <mergeCell ref="IPZ328:IQD328"/>
    <mergeCell ref="IQE328:IQI328"/>
    <mergeCell ref="IQJ328:IQN328"/>
    <mergeCell ref="IQO328:IQS328"/>
    <mergeCell ref="IOV328:IOZ328"/>
    <mergeCell ref="IPA328:IPE328"/>
    <mergeCell ref="IPF328:IPJ328"/>
    <mergeCell ref="IPK328:IPO328"/>
    <mergeCell ref="IPP328:IPT328"/>
    <mergeCell ref="IVO328:IVS328"/>
    <mergeCell ref="IVT328:IVX328"/>
    <mergeCell ref="IVY328:IWC328"/>
    <mergeCell ref="IWD328:IWH328"/>
    <mergeCell ref="IWI328:IWM328"/>
    <mergeCell ref="IUP328:IUT328"/>
    <mergeCell ref="IUU328:IUY328"/>
    <mergeCell ref="IUZ328:IVD328"/>
    <mergeCell ref="IVE328:IVI328"/>
    <mergeCell ref="IVJ328:IVN328"/>
    <mergeCell ref="ITQ328:ITU328"/>
    <mergeCell ref="ITV328:ITZ328"/>
    <mergeCell ref="IUA328:IUE328"/>
    <mergeCell ref="IUF328:IUJ328"/>
    <mergeCell ref="IUK328:IUO328"/>
    <mergeCell ref="ISR328:ISV328"/>
    <mergeCell ref="ISW328:ITA328"/>
    <mergeCell ref="ITB328:ITF328"/>
    <mergeCell ref="ITG328:ITK328"/>
    <mergeCell ref="ITL328:ITP328"/>
    <mergeCell ref="IZK328:IZO328"/>
    <mergeCell ref="IZP328:IZT328"/>
    <mergeCell ref="IZU328:IZY328"/>
    <mergeCell ref="IZZ328:JAD328"/>
    <mergeCell ref="JAE328:JAI328"/>
    <mergeCell ref="IYL328:IYP328"/>
    <mergeCell ref="IYQ328:IYU328"/>
    <mergeCell ref="IYV328:IYZ328"/>
    <mergeCell ref="IZA328:IZE328"/>
    <mergeCell ref="IZF328:IZJ328"/>
    <mergeCell ref="IXM328:IXQ328"/>
    <mergeCell ref="IXR328:IXV328"/>
    <mergeCell ref="IXW328:IYA328"/>
    <mergeCell ref="IYB328:IYF328"/>
    <mergeCell ref="IYG328:IYK328"/>
    <mergeCell ref="IWN328:IWR328"/>
    <mergeCell ref="IWS328:IWW328"/>
    <mergeCell ref="IWX328:IXB328"/>
    <mergeCell ref="IXC328:IXG328"/>
    <mergeCell ref="IXH328:IXL328"/>
    <mergeCell ref="JDG328:JDK328"/>
    <mergeCell ref="JDL328:JDP328"/>
    <mergeCell ref="JDQ328:JDU328"/>
    <mergeCell ref="JDV328:JDZ328"/>
    <mergeCell ref="JEA328:JEE328"/>
    <mergeCell ref="JCH328:JCL328"/>
    <mergeCell ref="JCM328:JCQ328"/>
    <mergeCell ref="JCR328:JCV328"/>
    <mergeCell ref="JCW328:JDA328"/>
    <mergeCell ref="JDB328:JDF328"/>
    <mergeCell ref="JBI328:JBM328"/>
    <mergeCell ref="JBN328:JBR328"/>
    <mergeCell ref="JBS328:JBW328"/>
    <mergeCell ref="JBX328:JCB328"/>
    <mergeCell ref="JCC328:JCG328"/>
    <mergeCell ref="JAJ328:JAN328"/>
    <mergeCell ref="JAO328:JAS328"/>
    <mergeCell ref="JAT328:JAX328"/>
    <mergeCell ref="JAY328:JBC328"/>
    <mergeCell ref="JBD328:JBH328"/>
    <mergeCell ref="JHC328:JHG328"/>
    <mergeCell ref="JHH328:JHL328"/>
    <mergeCell ref="JHM328:JHQ328"/>
    <mergeCell ref="JHR328:JHV328"/>
    <mergeCell ref="JHW328:JIA328"/>
    <mergeCell ref="JGD328:JGH328"/>
    <mergeCell ref="JGI328:JGM328"/>
    <mergeCell ref="JGN328:JGR328"/>
    <mergeCell ref="JGS328:JGW328"/>
    <mergeCell ref="JGX328:JHB328"/>
    <mergeCell ref="JFE328:JFI328"/>
    <mergeCell ref="JFJ328:JFN328"/>
    <mergeCell ref="JFO328:JFS328"/>
    <mergeCell ref="JFT328:JFX328"/>
    <mergeCell ref="JFY328:JGC328"/>
    <mergeCell ref="JEF328:JEJ328"/>
    <mergeCell ref="JEK328:JEO328"/>
    <mergeCell ref="JEP328:JET328"/>
    <mergeCell ref="JEU328:JEY328"/>
    <mergeCell ref="JEZ328:JFD328"/>
    <mergeCell ref="JKY328:JLC328"/>
    <mergeCell ref="JLD328:JLH328"/>
    <mergeCell ref="JLI328:JLM328"/>
    <mergeCell ref="JLN328:JLR328"/>
    <mergeCell ref="JLS328:JLW328"/>
    <mergeCell ref="JJZ328:JKD328"/>
    <mergeCell ref="JKE328:JKI328"/>
    <mergeCell ref="JKJ328:JKN328"/>
    <mergeCell ref="JKO328:JKS328"/>
    <mergeCell ref="JKT328:JKX328"/>
    <mergeCell ref="JJA328:JJE328"/>
    <mergeCell ref="JJF328:JJJ328"/>
    <mergeCell ref="JJK328:JJO328"/>
    <mergeCell ref="JJP328:JJT328"/>
    <mergeCell ref="JJU328:JJY328"/>
    <mergeCell ref="JIB328:JIF328"/>
    <mergeCell ref="JIG328:JIK328"/>
    <mergeCell ref="JIL328:JIP328"/>
    <mergeCell ref="JIQ328:JIU328"/>
    <mergeCell ref="JIV328:JIZ328"/>
    <mergeCell ref="JOU328:JOY328"/>
    <mergeCell ref="JOZ328:JPD328"/>
    <mergeCell ref="JPE328:JPI328"/>
    <mergeCell ref="JPJ328:JPN328"/>
    <mergeCell ref="JPO328:JPS328"/>
    <mergeCell ref="JNV328:JNZ328"/>
    <mergeCell ref="JOA328:JOE328"/>
    <mergeCell ref="JOF328:JOJ328"/>
    <mergeCell ref="JOK328:JOO328"/>
    <mergeCell ref="JOP328:JOT328"/>
    <mergeCell ref="JMW328:JNA328"/>
    <mergeCell ref="JNB328:JNF328"/>
    <mergeCell ref="JNG328:JNK328"/>
    <mergeCell ref="JNL328:JNP328"/>
    <mergeCell ref="JNQ328:JNU328"/>
    <mergeCell ref="JLX328:JMB328"/>
    <mergeCell ref="JMC328:JMG328"/>
    <mergeCell ref="JMH328:JML328"/>
    <mergeCell ref="JMM328:JMQ328"/>
    <mergeCell ref="JMR328:JMV328"/>
    <mergeCell ref="JSQ328:JSU328"/>
    <mergeCell ref="JSV328:JSZ328"/>
    <mergeCell ref="JTA328:JTE328"/>
    <mergeCell ref="JTF328:JTJ328"/>
    <mergeCell ref="JTK328:JTO328"/>
    <mergeCell ref="JRR328:JRV328"/>
    <mergeCell ref="JRW328:JSA328"/>
    <mergeCell ref="JSB328:JSF328"/>
    <mergeCell ref="JSG328:JSK328"/>
    <mergeCell ref="JSL328:JSP328"/>
    <mergeCell ref="JQS328:JQW328"/>
    <mergeCell ref="JQX328:JRB328"/>
    <mergeCell ref="JRC328:JRG328"/>
    <mergeCell ref="JRH328:JRL328"/>
    <mergeCell ref="JRM328:JRQ328"/>
    <mergeCell ref="JPT328:JPX328"/>
    <mergeCell ref="JPY328:JQC328"/>
    <mergeCell ref="JQD328:JQH328"/>
    <mergeCell ref="JQI328:JQM328"/>
    <mergeCell ref="JQN328:JQR328"/>
    <mergeCell ref="JWM328:JWQ328"/>
    <mergeCell ref="JWR328:JWV328"/>
    <mergeCell ref="JWW328:JXA328"/>
    <mergeCell ref="JXB328:JXF328"/>
    <mergeCell ref="JXG328:JXK328"/>
    <mergeCell ref="JVN328:JVR328"/>
    <mergeCell ref="JVS328:JVW328"/>
    <mergeCell ref="JVX328:JWB328"/>
    <mergeCell ref="JWC328:JWG328"/>
    <mergeCell ref="JWH328:JWL328"/>
    <mergeCell ref="JUO328:JUS328"/>
    <mergeCell ref="JUT328:JUX328"/>
    <mergeCell ref="JUY328:JVC328"/>
    <mergeCell ref="JVD328:JVH328"/>
    <mergeCell ref="JVI328:JVM328"/>
    <mergeCell ref="JTP328:JTT328"/>
    <mergeCell ref="JTU328:JTY328"/>
    <mergeCell ref="JTZ328:JUD328"/>
    <mergeCell ref="JUE328:JUI328"/>
    <mergeCell ref="JUJ328:JUN328"/>
    <mergeCell ref="KAI328:KAM328"/>
    <mergeCell ref="KAN328:KAR328"/>
    <mergeCell ref="KAS328:KAW328"/>
    <mergeCell ref="KAX328:KBB328"/>
    <mergeCell ref="KBC328:KBG328"/>
    <mergeCell ref="JZJ328:JZN328"/>
    <mergeCell ref="JZO328:JZS328"/>
    <mergeCell ref="JZT328:JZX328"/>
    <mergeCell ref="JZY328:KAC328"/>
    <mergeCell ref="KAD328:KAH328"/>
    <mergeCell ref="JYK328:JYO328"/>
    <mergeCell ref="JYP328:JYT328"/>
    <mergeCell ref="JYU328:JYY328"/>
    <mergeCell ref="JYZ328:JZD328"/>
    <mergeCell ref="JZE328:JZI328"/>
    <mergeCell ref="JXL328:JXP328"/>
    <mergeCell ref="JXQ328:JXU328"/>
    <mergeCell ref="JXV328:JXZ328"/>
    <mergeCell ref="JYA328:JYE328"/>
    <mergeCell ref="JYF328:JYJ328"/>
    <mergeCell ref="KEE328:KEI328"/>
    <mergeCell ref="KEJ328:KEN328"/>
    <mergeCell ref="KEO328:KES328"/>
    <mergeCell ref="KET328:KEX328"/>
    <mergeCell ref="KEY328:KFC328"/>
    <mergeCell ref="KDF328:KDJ328"/>
    <mergeCell ref="KDK328:KDO328"/>
    <mergeCell ref="KDP328:KDT328"/>
    <mergeCell ref="KDU328:KDY328"/>
    <mergeCell ref="KDZ328:KED328"/>
    <mergeCell ref="KCG328:KCK328"/>
    <mergeCell ref="KCL328:KCP328"/>
    <mergeCell ref="KCQ328:KCU328"/>
    <mergeCell ref="KCV328:KCZ328"/>
    <mergeCell ref="KDA328:KDE328"/>
    <mergeCell ref="KBH328:KBL328"/>
    <mergeCell ref="KBM328:KBQ328"/>
    <mergeCell ref="KBR328:KBV328"/>
    <mergeCell ref="KBW328:KCA328"/>
    <mergeCell ref="KCB328:KCF328"/>
    <mergeCell ref="KIA328:KIE328"/>
    <mergeCell ref="KIF328:KIJ328"/>
    <mergeCell ref="KIK328:KIO328"/>
    <mergeCell ref="KIP328:KIT328"/>
    <mergeCell ref="KIU328:KIY328"/>
    <mergeCell ref="KHB328:KHF328"/>
    <mergeCell ref="KHG328:KHK328"/>
    <mergeCell ref="KHL328:KHP328"/>
    <mergeCell ref="KHQ328:KHU328"/>
    <mergeCell ref="KHV328:KHZ328"/>
    <mergeCell ref="KGC328:KGG328"/>
    <mergeCell ref="KGH328:KGL328"/>
    <mergeCell ref="KGM328:KGQ328"/>
    <mergeCell ref="KGR328:KGV328"/>
    <mergeCell ref="KGW328:KHA328"/>
    <mergeCell ref="KFD328:KFH328"/>
    <mergeCell ref="KFI328:KFM328"/>
    <mergeCell ref="KFN328:KFR328"/>
    <mergeCell ref="KFS328:KFW328"/>
    <mergeCell ref="KFX328:KGB328"/>
    <mergeCell ref="KLW328:KMA328"/>
    <mergeCell ref="KMB328:KMF328"/>
    <mergeCell ref="KMG328:KMK328"/>
    <mergeCell ref="KML328:KMP328"/>
    <mergeCell ref="KMQ328:KMU328"/>
    <mergeCell ref="KKX328:KLB328"/>
    <mergeCell ref="KLC328:KLG328"/>
    <mergeCell ref="KLH328:KLL328"/>
    <mergeCell ref="KLM328:KLQ328"/>
    <mergeCell ref="KLR328:KLV328"/>
    <mergeCell ref="KJY328:KKC328"/>
    <mergeCell ref="KKD328:KKH328"/>
    <mergeCell ref="KKI328:KKM328"/>
    <mergeCell ref="KKN328:KKR328"/>
    <mergeCell ref="KKS328:KKW328"/>
    <mergeCell ref="KIZ328:KJD328"/>
    <mergeCell ref="KJE328:KJI328"/>
    <mergeCell ref="KJJ328:KJN328"/>
    <mergeCell ref="KJO328:KJS328"/>
    <mergeCell ref="KJT328:KJX328"/>
    <mergeCell ref="KPS328:KPW328"/>
    <mergeCell ref="KPX328:KQB328"/>
    <mergeCell ref="KQC328:KQG328"/>
    <mergeCell ref="KQH328:KQL328"/>
    <mergeCell ref="KQM328:KQQ328"/>
    <mergeCell ref="KOT328:KOX328"/>
    <mergeCell ref="KOY328:KPC328"/>
    <mergeCell ref="KPD328:KPH328"/>
    <mergeCell ref="KPI328:KPM328"/>
    <mergeCell ref="KPN328:KPR328"/>
    <mergeCell ref="KNU328:KNY328"/>
    <mergeCell ref="KNZ328:KOD328"/>
    <mergeCell ref="KOE328:KOI328"/>
    <mergeCell ref="KOJ328:KON328"/>
    <mergeCell ref="KOO328:KOS328"/>
    <mergeCell ref="KMV328:KMZ328"/>
    <mergeCell ref="KNA328:KNE328"/>
    <mergeCell ref="KNF328:KNJ328"/>
    <mergeCell ref="KNK328:KNO328"/>
    <mergeCell ref="KNP328:KNT328"/>
    <mergeCell ref="KTO328:KTS328"/>
    <mergeCell ref="KTT328:KTX328"/>
    <mergeCell ref="KTY328:KUC328"/>
    <mergeCell ref="KUD328:KUH328"/>
    <mergeCell ref="KUI328:KUM328"/>
    <mergeCell ref="KSP328:KST328"/>
    <mergeCell ref="KSU328:KSY328"/>
    <mergeCell ref="KSZ328:KTD328"/>
    <mergeCell ref="KTE328:KTI328"/>
    <mergeCell ref="KTJ328:KTN328"/>
    <mergeCell ref="KRQ328:KRU328"/>
    <mergeCell ref="KRV328:KRZ328"/>
    <mergeCell ref="KSA328:KSE328"/>
    <mergeCell ref="KSF328:KSJ328"/>
    <mergeCell ref="KSK328:KSO328"/>
    <mergeCell ref="KQR328:KQV328"/>
    <mergeCell ref="KQW328:KRA328"/>
    <mergeCell ref="KRB328:KRF328"/>
    <mergeCell ref="KRG328:KRK328"/>
    <mergeCell ref="KRL328:KRP328"/>
    <mergeCell ref="KXK328:KXO328"/>
    <mergeCell ref="KXP328:KXT328"/>
    <mergeCell ref="KXU328:KXY328"/>
    <mergeCell ref="KXZ328:KYD328"/>
    <mergeCell ref="KYE328:KYI328"/>
    <mergeCell ref="KWL328:KWP328"/>
    <mergeCell ref="KWQ328:KWU328"/>
    <mergeCell ref="KWV328:KWZ328"/>
    <mergeCell ref="KXA328:KXE328"/>
    <mergeCell ref="KXF328:KXJ328"/>
    <mergeCell ref="KVM328:KVQ328"/>
    <mergeCell ref="KVR328:KVV328"/>
    <mergeCell ref="KVW328:KWA328"/>
    <mergeCell ref="KWB328:KWF328"/>
    <mergeCell ref="KWG328:KWK328"/>
    <mergeCell ref="KUN328:KUR328"/>
    <mergeCell ref="KUS328:KUW328"/>
    <mergeCell ref="KUX328:KVB328"/>
    <mergeCell ref="KVC328:KVG328"/>
    <mergeCell ref="KVH328:KVL328"/>
    <mergeCell ref="LBG328:LBK328"/>
    <mergeCell ref="LBL328:LBP328"/>
    <mergeCell ref="LBQ328:LBU328"/>
    <mergeCell ref="LBV328:LBZ328"/>
    <mergeCell ref="LCA328:LCE328"/>
    <mergeCell ref="LAH328:LAL328"/>
    <mergeCell ref="LAM328:LAQ328"/>
    <mergeCell ref="LAR328:LAV328"/>
    <mergeCell ref="LAW328:LBA328"/>
    <mergeCell ref="LBB328:LBF328"/>
    <mergeCell ref="KZI328:KZM328"/>
    <mergeCell ref="KZN328:KZR328"/>
    <mergeCell ref="KZS328:KZW328"/>
    <mergeCell ref="KZX328:LAB328"/>
    <mergeCell ref="LAC328:LAG328"/>
    <mergeCell ref="KYJ328:KYN328"/>
    <mergeCell ref="KYO328:KYS328"/>
    <mergeCell ref="KYT328:KYX328"/>
    <mergeCell ref="KYY328:KZC328"/>
    <mergeCell ref="KZD328:KZH328"/>
    <mergeCell ref="LFC328:LFG328"/>
    <mergeCell ref="LFH328:LFL328"/>
    <mergeCell ref="LFM328:LFQ328"/>
    <mergeCell ref="LFR328:LFV328"/>
    <mergeCell ref="LFW328:LGA328"/>
    <mergeCell ref="LED328:LEH328"/>
    <mergeCell ref="LEI328:LEM328"/>
    <mergeCell ref="LEN328:LER328"/>
    <mergeCell ref="LES328:LEW328"/>
    <mergeCell ref="LEX328:LFB328"/>
    <mergeCell ref="LDE328:LDI328"/>
    <mergeCell ref="LDJ328:LDN328"/>
    <mergeCell ref="LDO328:LDS328"/>
    <mergeCell ref="LDT328:LDX328"/>
    <mergeCell ref="LDY328:LEC328"/>
    <mergeCell ref="LCF328:LCJ328"/>
    <mergeCell ref="LCK328:LCO328"/>
    <mergeCell ref="LCP328:LCT328"/>
    <mergeCell ref="LCU328:LCY328"/>
    <mergeCell ref="LCZ328:LDD328"/>
    <mergeCell ref="LIY328:LJC328"/>
    <mergeCell ref="LJD328:LJH328"/>
    <mergeCell ref="LJI328:LJM328"/>
    <mergeCell ref="LJN328:LJR328"/>
    <mergeCell ref="LJS328:LJW328"/>
    <mergeCell ref="LHZ328:LID328"/>
    <mergeCell ref="LIE328:LII328"/>
    <mergeCell ref="LIJ328:LIN328"/>
    <mergeCell ref="LIO328:LIS328"/>
    <mergeCell ref="LIT328:LIX328"/>
    <mergeCell ref="LHA328:LHE328"/>
    <mergeCell ref="LHF328:LHJ328"/>
    <mergeCell ref="LHK328:LHO328"/>
    <mergeCell ref="LHP328:LHT328"/>
    <mergeCell ref="LHU328:LHY328"/>
    <mergeCell ref="LGB328:LGF328"/>
    <mergeCell ref="LGG328:LGK328"/>
    <mergeCell ref="LGL328:LGP328"/>
    <mergeCell ref="LGQ328:LGU328"/>
    <mergeCell ref="LGV328:LGZ328"/>
    <mergeCell ref="LMU328:LMY328"/>
    <mergeCell ref="LMZ328:LND328"/>
    <mergeCell ref="LNE328:LNI328"/>
    <mergeCell ref="LNJ328:LNN328"/>
    <mergeCell ref="LNO328:LNS328"/>
    <mergeCell ref="LLV328:LLZ328"/>
    <mergeCell ref="LMA328:LME328"/>
    <mergeCell ref="LMF328:LMJ328"/>
    <mergeCell ref="LMK328:LMO328"/>
    <mergeCell ref="LMP328:LMT328"/>
    <mergeCell ref="LKW328:LLA328"/>
    <mergeCell ref="LLB328:LLF328"/>
    <mergeCell ref="LLG328:LLK328"/>
    <mergeCell ref="LLL328:LLP328"/>
    <mergeCell ref="LLQ328:LLU328"/>
    <mergeCell ref="LJX328:LKB328"/>
    <mergeCell ref="LKC328:LKG328"/>
    <mergeCell ref="LKH328:LKL328"/>
    <mergeCell ref="LKM328:LKQ328"/>
    <mergeCell ref="LKR328:LKV328"/>
    <mergeCell ref="LQQ328:LQU328"/>
    <mergeCell ref="LQV328:LQZ328"/>
    <mergeCell ref="LRA328:LRE328"/>
    <mergeCell ref="LRF328:LRJ328"/>
    <mergeCell ref="LRK328:LRO328"/>
    <mergeCell ref="LPR328:LPV328"/>
    <mergeCell ref="LPW328:LQA328"/>
    <mergeCell ref="LQB328:LQF328"/>
    <mergeCell ref="LQG328:LQK328"/>
    <mergeCell ref="LQL328:LQP328"/>
    <mergeCell ref="LOS328:LOW328"/>
    <mergeCell ref="LOX328:LPB328"/>
    <mergeCell ref="LPC328:LPG328"/>
    <mergeCell ref="LPH328:LPL328"/>
    <mergeCell ref="LPM328:LPQ328"/>
    <mergeCell ref="LNT328:LNX328"/>
    <mergeCell ref="LNY328:LOC328"/>
    <mergeCell ref="LOD328:LOH328"/>
    <mergeCell ref="LOI328:LOM328"/>
    <mergeCell ref="LON328:LOR328"/>
    <mergeCell ref="LUM328:LUQ328"/>
    <mergeCell ref="LUR328:LUV328"/>
    <mergeCell ref="LUW328:LVA328"/>
    <mergeCell ref="LVB328:LVF328"/>
    <mergeCell ref="LVG328:LVK328"/>
    <mergeCell ref="LTN328:LTR328"/>
    <mergeCell ref="LTS328:LTW328"/>
    <mergeCell ref="LTX328:LUB328"/>
    <mergeCell ref="LUC328:LUG328"/>
    <mergeCell ref="LUH328:LUL328"/>
    <mergeCell ref="LSO328:LSS328"/>
    <mergeCell ref="LST328:LSX328"/>
    <mergeCell ref="LSY328:LTC328"/>
    <mergeCell ref="LTD328:LTH328"/>
    <mergeCell ref="LTI328:LTM328"/>
    <mergeCell ref="LRP328:LRT328"/>
    <mergeCell ref="LRU328:LRY328"/>
    <mergeCell ref="LRZ328:LSD328"/>
    <mergeCell ref="LSE328:LSI328"/>
    <mergeCell ref="LSJ328:LSN328"/>
    <mergeCell ref="LYI328:LYM328"/>
    <mergeCell ref="LYN328:LYR328"/>
    <mergeCell ref="LYS328:LYW328"/>
    <mergeCell ref="LYX328:LZB328"/>
    <mergeCell ref="LZC328:LZG328"/>
    <mergeCell ref="LXJ328:LXN328"/>
    <mergeCell ref="LXO328:LXS328"/>
    <mergeCell ref="LXT328:LXX328"/>
    <mergeCell ref="LXY328:LYC328"/>
    <mergeCell ref="LYD328:LYH328"/>
    <mergeCell ref="LWK328:LWO328"/>
    <mergeCell ref="LWP328:LWT328"/>
    <mergeCell ref="LWU328:LWY328"/>
    <mergeCell ref="LWZ328:LXD328"/>
    <mergeCell ref="LXE328:LXI328"/>
    <mergeCell ref="LVL328:LVP328"/>
    <mergeCell ref="LVQ328:LVU328"/>
    <mergeCell ref="LVV328:LVZ328"/>
    <mergeCell ref="LWA328:LWE328"/>
    <mergeCell ref="LWF328:LWJ328"/>
    <mergeCell ref="MCE328:MCI328"/>
    <mergeCell ref="MCJ328:MCN328"/>
    <mergeCell ref="MCO328:MCS328"/>
    <mergeCell ref="MCT328:MCX328"/>
    <mergeCell ref="MCY328:MDC328"/>
    <mergeCell ref="MBF328:MBJ328"/>
    <mergeCell ref="MBK328:MBO328"/>
    <mergeCell ref="MBP328:MBT328"/>
    <mergeCell ref="MBU328:MBY328"/>
    <mergeCell ref="MBZ328:MCD328"/>
    <mergeCell ref="MAG328:MAK328"/>
    <mergeCell ref="MAL328:MAP328"/>
    <mergeCell ref="MAQ328:MAU328"/>
    <mergeCell ref="MAV328:MAZ328"/>
    <mergeCell ref="MBA328:MBE328"/>
    <mergeCell ref="LZH328:LZL328"/>
    <mergeCell ref="LZM328:LZQ328"/>
    <mergeCell ref="LZR328:LZV328"/>
    <mergeCell ref="LZW328:MAA328"/>
    <mergeCell ref="MAB328:MAF328"/>
    <mergeCell ref="MGA328:MGE328"/>
    <mergeCell ref="MGF328:MGJ328"/>
    <mergeCell ref="MGK328:MGO328"/>
    <mergeCell ref="MGP328:MGT328"/>
    <mergeCell ref="MGU328:MGY328"/>
    <mergeCell ref="MFB328:MFF328"/>
    <mergeCell ref="MFG328:MFK328"/>
    <mergeCell ref="MFL328:MFP328"/>
    <mergeCell ref="MFQ328:MFU328"/>
    <mergeCell ref="MFV328:MFZ328"/>
    <mergeCell ref="MEC328:MEG328"/>
    <mergeCell ref="MEH328:MEL328"/>
    <mergeCell ref="MEM328:MEQ328"/>
    <mergeCell ref="MER328:MEV328"/>
    <mergeCell ref="MEW328:MFA328"/>
    <mergeCell ref="MDD328:MDH328"/>
    <mergeCell ref="MDI328:MDM328"/>
    <mergeCell ref="MDN328:MDR328"/>
    <mergeCell ref="MDS328:MDW328"/>
    <mergeCell ref="MDX328:MEB328"/>
    <mergeCell ref="MJW328:MKA328"/>
    <mergeCell ref="MKB328:MKF328"/>
    <mergeCell ref="MKG328:MKK328"/>
    <mergeCell ref="MKL328:MKP328"/>
    <mergeCell ref="MKQ328:MKU328"/>
    <mergeCell ref="MIX328:MJB328"/>
    <mergeCell ref="MJC328:MJG328"/>
    <mergeCell ref="MJH328:MJL328"/>
    <mergeCell ref="MJM328:MJQ328"/>
    <mergeCell ref="MJR328:MJV328"/>
    <mergeCell ref="MHY328:MIC328"/>
    <mergeCell ref="MID328:MIH328"/>
    <mergeCell ref="MII328:MIM328"/>
    <mergeCell ref="MIN328:MIR328"/>
    <mergeCell ref="MIS328:MIW328"/>
    <mergeCell ref="MGZ328:MHD328"/>
    <mergeCell ref="MHE328:MHI328"/>
    <mergeCell ref="MHJ328:MHN328"/>
    <mergeCell ref="MHO328:MHS328"/>
    <mergeCell ref="MHT328:MHX328"/>
    <mergeCell ref="MNS328:MNW328"/>
    <mergeCell ref="MNX328:MOB328"/>
    <mergeCell ref="MOC328:MOG328"/>
    <mergeCell ref="MOH328:MOL328"/>
    <mergeCell ref="MOM328:MOQ328"/>
    <mergeCell ref="MMT328:MMX328"/>
    <mergeCell ref="MMY328:MNC328"/>
    <mergeCell ref="MND328:MNH328"/>
    <mergeCell ref="MNI328:MNM328"/>
    <mergeCell ref="MNN328:MNR328"/>
    <mergeCell ref="MLU328:MLY328"/>
    <mergeCell ref="MLZ328:MMD328"/>
    <mergeCell ref="MME328:MMI328"/>
    <mergeCell ref="MMJ328:MMN328"/>
    <mergeCell ref="MMO328:MMS328"/>
    <mergeCell ref="MKV328:MKZ328"/>
    <mergeCell ref="MLA328:MLE328"/>
    <mergeCell ref="MLF328:MLJ328"/>
    <mergeCell ref="MLK328:MLO328"/>
    <mergeCell ref="MLP328:MLT328"/>
    <mergeCell ref="MRO328:MRS328"/>
    <mergeCell ref="MRT328:MRX328"/>
    <mergeCell ref="MRY328:MSC328"/>
    <mergeCell ref="MSD328:MSH328"/>
    <mergeCell ref="MSI328:MSM328"/>
    <mergeCell ref="MQP328:MQT328"/>
    <mergeCell ref="MQU328:MQY328"/>
    <mergeCell ref="MQZ328:MRD328"/>
    <mergeCell ref="MRE328:MRI328"/>
    <mergeCell ref="MRJ328:MRN328"/>
    <mergeCell ref="MPQ328:MPU328"/>
    <mergeCell ref="MPV328:MPZ328"/>
    <mergeCell ref="MQA328:MQE328"/>
    <mergeCell ref="MQF328:MQJ328"/>
    <mergeCell ref="MQK328:MQO328"/>
    <mergeCell ref="MOR328:MOV328"/>
    <mergeCell ref="MOW328:MPA328"/>
    <mergeCell ref="MPB328:MPF328"/>
    <mergeCell ref="MPG328:MPK328"/>
    <mergeCell ref="MPL328:MPP328"/>
    <mergeCell ref="MVK328:MVO328"/>
    <mergeCell ref="MVP328:MVT328"/>
    <mergeCell ref="MVU328:MVY328"/>
    <mergeCell ref="MVZ328:MWD328"/>
    <mergeCell ref="MWE328:MWI328"/>
    <mergeCell ref="MUL328:MUP328"/>
    <mergeCell ref="MUQ328:MUU328"/>
    <mergeCell ref="MUV328:MUZ328"/>
    <mergeCell ref="MVA328:MVE328"/>
    <mergeCell ref="MVF328:MVJ328"/>
    <mergeCell ref="MTM328:MTQ328"/>
    <mergeCell ref="MTR328:MTV328"/>
    <mergeCell ref="MTW328:MUA328"/>
    <mergeCell ref="MUB328:MUF328"/>
    <mergeCell ref="MUG328:MUK328"/>
    <mergeCell ref="MSN328:MSR328"/>
    <mergeCell ref="MSS328:MSW328"/>
    <mergeCell ref="MSX328:MTB328"/>
    <mergeCell ref="MTC328:MTG328"/>
    <mergeCell ref="MTH328:MTL328"/>
    <mergeCell ref="MZG328:MZK328"/>
    <mergeCell ref="MZL328:MZP328"/>
    <mergeCell ref="MZQ328:MZU328"/>
    <mergeCell ref="MZV328:MZZ328"/>
    <mergeCell ref="NAA328:NAE328"/>
    <mergeCell ref="MYH328:MYL328"/>
    <mergeCell ref="MYM328:MYQ328"/>
    <mergeCell ref="MYR328:MYV328"/>
    <mergeCell ref="MYW328:MZA328"/>
    <mergeCell ref="MZB328:MZF328"/>
    <mergeCell ref="MXI328:MXM328"/>
    <mergeCell ref="MXN328:MXR328"/>
    <mergeCell ref="MXS328:MXW328"/>
    <mergeCell ref="MXX328:MYB328"/>
    <mergeCell ref="MYC328:MYG328"/>
    <mergeCell ref="MWJ328:MWN328"/>
    <mergeCell ref="MWO328:MWS328"/>
    <mergeCell ref="MWT328:MWX328"/>
    <mergeCell ref="MWY328:MXC328"/>
    <mergeCell ref="MXD328:MXH328"/>
    <mergeCell ref="NDC328:NDG328"/>
    <mergeCell ref="NDH328:NDL328"/>
    <mergeCell ref="NDM328:NDQ328"/>
    <mergeCell ref="NDR328:NDV328"/>
    <mergeCell ref="NDW328:NEA328"/>
    <mergeCell ref="NCD328:NCH328"/>
    <mergeCell ref="NCI328:NCM328"/>
    <mergeCell ref="NCN328:NCR328"/>
    <mergeCell ref="NCS328:NCW328"/>
    <mergeCell ref="NCX328:NDB328"/>
    <mergeCell ref="NBE328:NBI328"/>
    <mergeCell ref="NBJ328:NBN328"/>
    <mergeCell ref="NBO328:NBS328"/>
    <mergeCell ref="NBT328:NBX328"/>
    <mergeCell ref="NBY328:NCC328"/>
    <mergeCell ref="NAF328:NAJ328"/>
    <mergeCell ref="NAK328:NAO328"/>
    <mergeCell ref="NAP328:NAT328"/>
    <mergeCell ref="NAU328:NAY328"/>
    <mergeCell ref="NAZ328:NBD328"/>
    <mergeCell ref="NGY328:NHC328"/>
    <mergeCell ref="NHD328:NHH328"/>
    <mergeCell ref="NHI328:NHM328"/>
    <mergeCell ref="NHN328:NHR328"/>
    <mergeCell ref="NHS328:NHW328"/>
    <mergeCell ref="NFZ328:NGD328"/>
    <mergeCell ref="NGE328:NGI328"/>
    <mergeCell ref="NGJ328:NGN328"/>
    <mergeCell ref="NGO328:NGS328"/>
    <mergeCell ref="NGT328:NGX328"/>
    <mergeCell ref="NFA328:NFE328"/>
    <mergeCell ref="NFF328:NFJ328"/>
    <mergeCell ref="NFK328:NFO328"/>
    <mergeCell ref="NFP328:NFT328"/>
    <mergeCell ref="NFU328:NFY328"/>
    <mergeCell ref="NEB328:NEF328"/>
    <mergeCell ref="NEG328:NEK328"/>
    <mergeCell ref="NEL328:NEP328"/>
    <mergeCell ref="NEQ328:NEU328"/>
    <mergeCell ref="NEV328:NEZ328"/>
    <mergeCell ref="NKU328:NKY328"/>
    <mergeCell ref="NKZ328:NLD328"/>
    <mergeCell ref="NLE328:NLI328"/>
    <mergeCell ref="NLJ328:NLN328"/>
    <mergeCell ref="NLO328:NLS328"/>
    <mergeCell ref="NJV328:NJZ328"/>
    <mergeCell ref="NKA328:NKE328"/>
    <mergeCell ref="NKF328:NKJ328"/>
    <mergeCell ref="NKK328:NKO328"/>
    <mergeCell ref="NKP328:NKT328"/>
    <mergeCell ref="NIW328:NJA328"/>
    <mergeCell ref="NJB328:NJF328"/>
    <mergeCell ref="NJG328:NJK328"/>
    <mergeCell ref="NJL328:NJP328"/>
    <mergeCell ref="NJQ328:NJU328"/>
    <mergeCell ref="NHX328:NIB328"/>
    <mergeCell ref="NIC328:NIG328"/>
    <mergeCell ref="NIH328:NIL328"/>
    <mergeCell ref="NIM328:NIQ328"/>
    <mergeCell ref="NIR328:NIV328"/>
    <mergeCell ref="NOQ328:NOU328"/>
    <mergeCell ref="NOV328:NOZ328"/>
    <mergeCell ref="NPA328:NPE328"/>
    <mergeCell ref="NPF328:NPJ328"/>
    <mergeCell ref="NPK328:NPO328"/>
    <mergeCell ref="NNR328:NNV328"/>
    <mergeCell ref="NNW328:NOA328"/>
    <mergeCell ref="NOB328:NOF328"/>
    <mergeCell ref="NOG328:NOK328"/>
    <mergeCell ref="NOL328:NOP328"/>
    <mergeCell ref="NMS328:NMW328"/>
    <mergeCell ref="NMX328:NNB328"/>
    <mergeCell ref="NNC328:NNG328"/>
    <mergeCell ref="NNH328:NNL328"/>
    <mergeCell ref="NNM328:NNQ328"/>
    <mergeCell ref="NLT328:NLX328"/>
    <mergeCell ref="NLY328:NMC328"/>
    <mergeCell ref="NMD328:NMH328"/>
    <mergeCell ref="NMI328:NMM328"/>
    <mergeCell ref="NMN328:NMR328"/>
    <mergeCell ref="NSM328:NSQ328"/>
    <mergeCell ref="NSR328:NSV328"/>
    <mergeCell ref="NSW328:NTA328"/>
    <mergeCell ref="NTB328:NTF328"/>
    <mergeCell ref="NTG328:NTK328"/>
    <mergeCell ref="NRN328:NRR328"/>
    <mergeCell ref="NRS328:NRW328"/>
    <mergeCell ref="NRX328:NSB328"/>
    <mergeCell ref="NSC328:NSG328"/>
    <mergeCell ref="NSH328:NSL328"/>
    <mergeCell ref="NQO328:NQS328"/>
    <mergeCell ref="NQT328:NQX328"/>
    <mergeCell ref="NQY328:NRC328"/>
    <mergeCell ref="NRD328:NRH328"/>
    <mergeCell ref="NRI328:NRM328"/>
    <mergeCell ref="NPP328:NPT328"/>
    <mergeCell ref="NPU328:NPY328"/>
    <mergeCell ref="NPZ328:NQD328"/>
    <mergeCell ref="NQE328:NQI328"/>
    <mergeCell ref="NQJ328:NQN328"/>
    <mergeCell ref="NWI328:NWM328"/>
    <mergeCell ref="NWN328:NWR328"/>
    <mergeCell ref="NWS328:NWW328"/>
    <mergeCell ref="NWX328:NXB328"/>
    <mergeCell ref="NXC328:NXG328"/>
    <mergeCell ref="NVJ328:NVN328"/>
    <mergeCell ref="NVO328:NVS328"/>
    <mergeCell ref="NVT328:NVX328"/>
    <mergeCell ref="NVY328:NWC328"/>
    <mergeCell ref="NWD328:NWH328"/>
    <mergeCell ref="NUK328:NUO328"/>
    <mergeCell ref="NUP328:NUT328"/>
    <mergeCell ref="NUU328:NUY328"/>
    <mergeCell ref="NUZ328:NVD328"/>
    <mergeCell ref="NVE328:NVI328"/>
    <mergeCell ref="NTL328:NTP328"/>
    <mergeCell ref="NTQ328:NTU328"/>
    <mergeCell ref="NTV328:NTZ328"/>
    <mergeCell ref="NUA328:NUE328"/>
    <mergeCell ref="NUF328:NUJ328"/>
    <mergeCell ref="OAE328:OAI328"/>
    <mergeCell ref="OAJ328:OAN328"/>
    <mergeCell ref="OAO328:OAS328"/>
    <mergeCell ref="OAT328:OAX328"/>
    <mergeCell ref="OAY328:OBC328"/>
    <mergeCell ref="NZF328:NZJ328"/>
    <mergeCell ref="NZK328:NZO328"/>
    <mergeCell ref="NZP328:NZT328"/>
    <mergeCell ref="NZU328:NZY328"/>
    <mergeCell ref="NZZ328:OAD328"/>
    <mergeCell ref="NYG328:NYK328"/>
    <mergeCell ref="NYL328:NYP328"/>
    <mergeCell ref="NYQ328:NYU328"/>
    <mergeCell ref="NYV328:NYZ328"/>
    <mergeCell ref="NZA328:NZE328"/>
    <mergeCell ref="NXH328:NXL328"/>
    <mergeCell ref="NXM328:NXQ328"/>
    <mergeCell ref="NXR328:NXV328"/>
    <mergeCell ref="NXW328:NYA328"/>
    <mergeCell ref="NYB328:NYF328"/>
    <mergeCell ref="OEA328:OEE328"/>
    <mergeCell ref="OEF328:OEJ328"/>
    <mergeCell ref="OEK328:OEO328"/>
    <mergeCell ref="OEP328:OET328"/>
    <mergeCell ref="OEU328:OEY328"/>
    <mergeCell ref="ODB328:ODF328"/>
    <mergeCell ref="ODG328:ODK328"/>
    <mergeCell ref="ODL328:ODP328"/>
    <mergeCell ref="ODQ328:ODU328"/>
    <mergeCell ref="ODV328:ODZ328"/>
    <mergeCell ref="OCC328:OCG328"/>
    <mergeCell ref="OCH328:OCL328"/>
    <mergeCell ref="OCM328:OCQ328"/>
    <mergeCell ref="OCR328:OCV328"/>
    <mergeCell ref="OCW328:ODA328"/>
    <mergeCell ref="OBD328:OBH328"/>
    <mergeCell ref="OBI328:OBM328"/>
    <mergeCell ref="OBN328:OBR328"/>
    <mergeCell ref="OBS328:OBW328"/>
    <mergeCell ref="OBX328:OCB328"/>
    <mergeCell ref="OHW328:OIA328"/>
    <mergeCell ref="OIB328:OIF328"/>
    <mergeCell ref="OIG328:OIK328"/>
    <mergeCell ref="OIL328:OIP328"/>
    <mergeCell ref="OIQ328:OIU328"/>
    <mergeCell ref="OGX328:OHB328"/>
    <mergeCell ref="OHC328:OHG328"/>
    <mergeCell ref="OHH328:OHL328"/>
    <mergeCell ref="OHM328:OHQ328"/>
    <mergeCell ref="OHR328:OHV328"/>
    <mergeCell ref="OFY328:OGC328"/>
    <mergeCell ref="OGD328:OGH328"/>
    <mergeCell ref="OGI328:OGM328"/>
    <mergeCell ref="OGN328:OGR328"/>
    <mergeCell ref="OGS328:OGW328"/>
    <mergeCell ref="OEZ328:OFD328"/>
    <mergeCell ref="OFE328:OFI328"/>
    <mergeCell ref="OFJ328:OFN328"/>
    <mergeCell ref="OFO328:OFS328"/>
    <mergeCell ref="OFT328:OFX328"/>
    <mergeCell ref="OLS328:OLW328"/>
    <mergeCell ref="OLX328:OMB328"/>
    <mergeCell ref="OMC328:OMG328"/>
    <mergeCell ref="OMH328:OML328"/>
    <mergeCell ref="OMM328:OMQ328"/>
    <mergeCell ref="OKT328:OKX328"/>
    <mergeCell ref="OKY328:OLC328"/>
    <mergeCell ref="OLD328:OLH328"/>
    <mergeCell ref="OLI328:OLM328"/>
    <mergeCell ref="OLN328:OLR328"/>
    <mergeCell ref="OJU328:OJY328"/>
    <mergeCell ref="OJZ328:OKD328"/>
    <mergeCell ref="OKE328:OKI328"/>
    <mergeCell ref="OKJ328:OKN328"/>
    <mergeCell ref="OKO328:OKS328"/>
    <mergeCell ref="OIV328:OIZ328"/>
    <mergeCell ref="OJA328:OJE328"/>
    <mergeCell ref="OJF328:OJJ328"/>
    <mergeCell ref="OJK328:OJO328"/>
    <mergeCell ref="OJP328:OJT328"/>
    <mergeCell ref="OPO328:OPS328"/>
    <mergeCell ref="OPT328:OPX328"/>
    <mergeCell ref="OPY328:OQC328"/>
    <mergeCell ref="OQD328:OQH328"/>
    <mergeCell ref="OQI328:OQM328"/>
    <mergeCell ref="OOP328:OOT328"/>
    <mergeCell ref="OOU328:OOY328"/>
    <mergeCell ref="OOZ328:OPD328"/>
    <mergeCell ref="OPE328:OPI328"/>
    <mergeCell ref="OPJ328:OPN328"/>
    <mergeCell ref="ONQ328:ONU328"/>
    <mergeCell ref="ONV328:ONZ328"/>
    <mergeCell ref="OOA328:OOE328"/>
    <mergeCell ref="OOF328:OOJ328"/>
    <mergeCell ref="OOK328:OOO328"/>
    <mergeCell ref="OMR328:OMV328"/>
    <mergeCell ref="OMW328:ONA328"/>
    <mergeCell ref="ONB328:ONF328"/>
    <mergeCell ref="ONG328:ONK328"/>
    <mergeCell ref="ONL328:ONP328"/>
    <mergeCell ref="OTK328:OTO328"/>
    <mergeCell ref="OTP328:OTT328"/>
    <mergeCell ref="OTU328:OTY328"/>
    <mergeCell ref="OTZ328:OUD328"/>
    <mergeCell ref="OUE328:OUI328"/>
    <mergeCell ref="OSL328:OSP328"/>
    <mergeCell ref="OSQ328:OSU328"/>
    <mergeCell ref="OSV328:OSZ328"/>
    <mergeCell ref="OTA328:OTE328"/>
    <mergeCell ref="OTF328:OTJ328"/>
    <mergeCell ref="ORM328:ORQ328"/>
    <mergeCell ref="ORR328:ORV328"/>
    <mergeCell ref="ORW328:OSA328"/>
    <mergeCell ref="OSB328:OSF328"/>
    <mergeCell ref="OSG328:OSK328"/>
    <mergeCell ref="OQN328:OQR328"/>
    <mergeCell ref="OQS328:OQW328"/>
    <mergeCell ref="OQX328:ORB328"/>
    <mergeCell ref="ORC328:ORG328"/>
    <mergeCell ref="ORH328:ORL328"/>
    <mergeCell ref="OXG328:OXK328"/>
    <mergeCell ref="OXL328:OXP328"/>
    <mergeCell ref="OXQ328:OXU328"/>
    <mergeCell ref="OXV328:OXZ328"/>
    <mergeCell ref="OYA328:OYE328"/>
    <mergeCell ref="OWH328:OWL328"/>
    <mergeCell ref="OWM328:OWQ328"/>
    <mergeCell ref="OWR328:OWV328"/>
    <mergeCell ref="OWW328:OXA328"/>
    <mergeCell ref="OXB328:OXF328"/>
    <mergeCell ref="OVI328:OVM328"/>
    <mergeCell ref="OVN328:OVR328"/>
    <mergeCell ref="OVS328:OVW328"/>
    <mergeCell ref="OVX328:OWB328"/>
    <mergeCell ref="OWC328:OWG328"/>
    <mergeCell ref="OUJ328:OUN328"/>
    <mergeCell ref="OUO328:OUS328"/>
    <mergeCell ref="OUT328:OUX328"/>
    <mergeCell ref="OUY328:OVC328"/>
    <mergeCell ref="OVD328:OVH328"/>
    <mergeCell ref="PBC328:PBG328"/>
    <mergeCell ref="PBH328:PBL328"/>
    <mergeCell ref="PBM328:PBQ328"/>
    <mergeCell ref="PBR328:PBV328"/>
    <mergeCell ref="PBW328:PCA328"/>
    <mergeCell ref="PAD328:PAH328"/>
    <mergeCell ref="PAI328:PAM328"/>
    <mergeCell ref="PAN328:PAR328"/>
    <mergeCell ref="PAS328:PAW328"/>
    <mergeCell ref="PAX328:PBB328"/>
    <mergeCell ref="OZE328:OZI328"/>
    <mergeCell ref="OZJ328:OZN328"/>
    <mergeCell ref="OZO328:OZS328"/>
    <mergeCell ref="OZT328:OZX328"/>
    <mergeCell ref="OZY328:PAC328"/>
    <mergeCell ref="OYF328:OYJ328"/>
    <mergeCell ref="OYK328:OYO328"/>
    <mergeCell ref="OYP328:OYT328"/>
    <mergeCell ref="OYU328:OYY328"/>
    <mergeCell ref="OYZ328:OZD328"/>
    <mergeCell ref="PEY328:PFC328"/>
    <mergeCell ref="PFD328:PFH328"/>
    <mergeCell ref="PFI328:PFM328"/>
    <mergeCell ref="PFN328:PFR328"/>
    <mergeCell ref="PFS328:PFW328"/>
    <mergeCell ref="PDZ328:PED328"/>
    <mergeCell ref="PEE328:PEI328"/>
    <mergeCell ref="PEJ328:PEN328"/>
    <mergeCell ref="PEO328:PES328"/>
    <mergeCell ref="PET328:PEX328"/>
    <mergeCell ref="PDA328:PDE328"/>
    <mergeCell ref="PDF328:PDJ328"/>
    <mergeCell ref="PDK328:PDO328"/>
    <mergeCell ref="PDP328:PDT328"/>
    <mergeCell ref="PDU328:PDY328"/>
    <mergeCell ref="PCB328:PCF328"/>
    <mergeCell ref="PCG328:PCK328"/>
    <mergeCell ref="PCL328:PCP328"/>
    <mergeCell ref="PCQ328:PCU328"/>
    <mergeCell ref="PCV328:PCZ328"/>
    <mergeCell ref="PIU328:PIY328"/>
    <mergeCell ref="PIZ328:PJD328"/>
    <mergeCell ref="PJE328:PJI328"/>
    <mergeCell ref="PJJ328:PJN328"/>
    <mergeCell ref="PJO328:PJS328"/>
    <mergeCell ref="PHV328:PHZ328"/>
    <mergeCell ref="PIA328:PIE328"/>
    <mergeCell ref="PIF328:PIJ328"/>
    <mergeCell ref="PIK328:PIO328"/>
    <mergeCell ref="PIP328:PIT328"/>
    <mergeCell ref="PGW328:PHA328"/>
    <mergeCell ref="PHB328:PHF328"/>
    <mergeCell ref="PHG328:PHK328"/>
    <mergeCell ref="PHL328:PHP328"/>
    <mergeCell ref="PHQ328:PHU328"/>
    <mergeCell ref="PFX328:PGB328"/>
    <mergeCell ref="PGC328:PGG328"/>
    <mergeCell ref="PGH328:PGL328"/>
    <mergeCell ref="PGM328:PGQ328"/>
    <mergeCell ref="PGR328:PGV328"/>
    <mergeCell ref="PMQ328:PMU328"/>
    <mergeCell ref="PMV328:PMZ328"/>
    <mergeCell ref="PNA328:PNE328"/>
    <mergeCell ref="PNF328:PNJ328"/>
    <mergeCell ref="PNK328:PNO328"/>
    <mergeCell ref="PLR328:PLV328"/>
    <mergeCell ref="PLW328:PMA328"/>
    <mergeCell ref="PMB328:PMF328"/>
    <mergeCell ref="PMG328:PMK328"/>
    <mergeCell ref="PML328:PMP328"/>
    <mergeCell ref="PKS328:PKW328"/>
    <mergeCell ref="PKX328:PLB328"/>
    <mergeCell ref="PLC328:PLG328"/>
    <mergeCell ref="PLH328:PLL328"/>
    <mergeCell ref="PLM328:PLQ328"/>
    <mergeCell ref="PJT328:PJX328"/>
    <mergeCell ref="PJY328:PKC328"/>
    <mergeCell ref="PKD328:PKH328"/>
    <mergeCell ref="PKI328:PKM328"/>
    <mergeCell ref="PKN328:PKR328"/>
    <mergeCell ref="PQM328:PQQ328"/>
    <mergeCell ref="PQR328:PQV328"/>
    <mergeCell ref="PQW328:PRA328"/>
    <mergeCell ref="PRB328:PRF328"/>
    <mergeCell ref="PRG328:PRK328"/>
    <mergeCell ref="PPN328:PPR328"/>
    <mergeCell ref="PPS328:PPW328"/>
    <mergeCell ref="PPX328:PQB328"/>
    <mergeCell ref="PQC328:PQG328"/>
    <mergeCell ref="PQH328:PQL328"/>
    <mergeCell ref="POO328:POS328"/>
    <mergeCell ref="POT328:POX328"/>
    <mergeCell ref="POY328:PPC328"/>
    <mergeCell ref="PPD328:PPH328"/>
    <mergeCell ref="PPI328:PPM328"/>
    <mergeCell ref="PNP328:PNT328"/>
    <mergeCell ref="PNU328:PNY328"/>
    <mergeCell ref="PNZ328:POD328"/>
    <mergeCell ref="POE328:POI328"/>
    <mergeCell ref="POJ328:PON328"/>
    <mergeCell ref="PUI328:PUM328"/>
    <mergeCell ref="PUN328:PUR328"/>
    <mergeCell ref="PUS328:PUW328"/>
    <mergeCell ref="PUX328:PVB328"/>
    <mergeCell ref="PVC328:PVG328"/>
    <mergeCell ref="PTJ328:PTN328"/>
    <mergeCell ref="PTO328:PTS328"/>
    <mergeCell ref="PTT328:PTX328"/>
    <mergeCell ref="PTY328:PUC328"/>
    <mergeCell ref="PUD328:PUH328"/>
    <mergeCell ref="PSK328:PSO328"/>
    <mergeCell ref="PSP328:PST328"/>
    <mergeCell ref="PSU328:PSY328"/>
    <mergeCell ref="PSZ328:PTD328"/>
    <mergeCell ref="PTE328:PTI328"/>
    <mergeCell ref="PRL328:PRP328"/>
    <mergeCell ref="PRQ328:PRU328"/>
    <mergeCell ref="PRV328:PRZ328"/>
    <mergeCell ref="PSA328:PSE328"/>
    <mergeCell ref="PSF328:PSJ328"/>
    <mergeCell ref="PYE328:PYI328"/>
    <mergeCell ref="PYJ328:PYN328"/>
    <mergeCell ref="PYO328:PYS328"/>
    <mergeCell ref="PYT328:PYX328"/>
    <mergeCell ref="PYY328:PZC328"/>
    <mergeCell ref="PXF328:PXJ328"/>
    <mergeCell ref="PXK328:PXO328"/>
    <mergeCell ref="PXP328:PXT328"/>
    <mergeCell ref="PXU328:PXY328"/>
    <mergeCell ref="PXZ328:PYD328"/>
    <mergeCell ref="PWG328:PWK328"/>
    <mergeCell ref="PWL328:PWP328"/>
    <mergeCell ref="PWQ328:PWU328"/>
    <mergeCell ref="PWV328:PWZ328"/>
    <mergeCell ref="PXA328:PXE328"/>
    <mergeCell ref="PVH328:PVL328"/>
    <mergeCell ref="PVM328:PVQ328"/>
    <mergeCell ref="PVR328:PVV328"/>
    <mergeCell ref="PVW328:PWA328"/>
    <mergeCell ref="PWB328:PWF328"/>
    <mergeCell ref="QCA328:QCE328"/>
    <mergeCell ref="QCF328:QCJ328"/>
    <mergeCell ref="QCK328:QCO328"/>
    <mergeCell ref="QCP328:QCT328"/>
    <mergeCell ref="QCU328:QCY328"/>
    <mergeCell ref="QBB328:QBF328"/>
    <mergeCell ref="QBG328:QBK328"/>
    <mergeCell ref="QBL328:QBP328"/>
    <mergeCell ref="QBQ328:QBU328"/>
    <mergeCell ref="QBV328:QBZ328"/>
    <mergeCell ref="QAC328:QAG328"/>
    <mergeCell ref="QAH328:QAL328"/>
    <mergeCell ref="QAM328:QAQ328"/>
    <mergeCell ref="QAR328:QAV328"/>
    <mergeCell ref="QAW328:QBA328"/>
    <mergeCell ref="PZD328:PZH328"/>
    <mergeCell ref="PZI328:PZM328"/>
    <mergeCell ref="PZN328:PZR328"/>
    <mergeCell ref="PZS328:PZW328"/>
    <mergeCell ref="PZX328:QAB328"/>
    <mergeCell ref="QFW328:QGA328"/>
    <mergeCell ref="QGB328:QGF328"/>
    <mergeCell ref="QGG328:QGK328"/>
    <mergeCell ref="QGL328:QGP328"/>
    <mergeCell ref="QGQ328:QGU328"/>
    <mergeCell ref="QEX328:QFB328"/>
    <mergeCell ref="QFC328:QFG328"/>
    <mergeCell ref="QFH328:QFL328"/>
    <mergeCell ref="QFM328:QFQ328"/>
    <mergeCell ref="QFR328:QFV328"/>
    <mergeCell ref="QDY328:QEC328"/>
    <mergeCell ref="QED328:QEH328"/>
    <mergeCell ref="QEI328:QEM328"/>
    <mergeCell ref="QEN328:QER328"/>
    <mergeCell ref="QES328:QEW328"/>
    <mergeCell ref="QCZ328:QDD328"/>
    <mergeCell ref="QDE328:QDI328"/>
    <mergeCell ref="QDJ328:QDN328"/>
    <mergeCell ref="QDO328:QDS328"/>
    <mergeCell ref="QDT328:QDX328"/>
    <mergeCell ref="QJS328:QJW328"/>
    <mergeCell ref="QJX328:QKB328"/>
    <mergeCell ref="QKC328:QKG328"/>
    <mergeCell ref="QKH328:QKL328"/>
    <mergeCell ref="QKM328:QKQ328"/>
    <mergeCell ref="QIT328:QIX328"/>
    <mergeCell ref="QIY328:QJC328"/>
    <mergeCell ref="QJD328:QJH328"/>
    <mergeCell ref="QJI328:QJM328"/>
    <mergeCell ref="QJN328:QJR328"/>
    <mergeCell ref="QHU328:QHY328"/>
    <mergeCell ref="QHZ328:QID328"/>
    <mergeCell ref="QIE328:QII328"/>
    <mergeCell ref="QIJ328:QIN328"/>
    <mergeCell ref="QIO328:QIS328"/>
    <mergeCell ref="QGV328:QGZ328"/>
    <mergeCell ref="QHA328:QHE328"/>
    <mergeCell ref="QHF328:QHJ328"/>
    <mergeCell ref="QHK328:QHO328"/>
    <mergeCell ref="QHP328:QHT328"/>
    <mergeCell ref="QNO328:QNS328"/>
    <mergeCell ref="QNT328:QNX328"/>
    <mergeCell ref="QNY328:QOC328"/>
    <mergeCell ref="QOD328:QOH328"/>
    <mergeCell ref="QOI328:QOM328"/>
    <mergeCell ref="QMP328:QMT328"/>
    <mergeCell ref="QMU328:QMY328"/>
    <mergeCell ref="QMZ328:QND328"/>
    <mergeCell ref="QNE328:QNI328"/>
    <mergeCell ref="QNJ328:QNN328"/>
    <mergeCell ref="QLQ328:QLU328"/>
    <mergeCell ref="QLV328:QLZ328"/>
    <mergeCell ref="QMA328:QME328"/>
    <mergeCell ref="QMF328:QMJ328"/>
    <mergeCell ref="QMK328:QMO328"/>
    <mergeCell ref="QKR328:QKV328"/>
    <mergeCell ref="QKW328:QLA328"/>
    <mergeCell ref="QLB328:QLF328"/>
    <mergeCell ref="QLG328:QLK328"/>
    <mergeCell ref="QLL328:QLP328"/>
    <mergeCell ref="QRK328:QRO328"/>
    <mergeCell ref="QRP328:QRT328"/>
    <mergeCell ref="QRU328:QRY328"/>
    <mergeCell ref="QRZ328:QSD328"/>
    <mergeCell ref="QSE328:QSI328"/>
    <mergeCell ref="QQL328:QQP328"/>
    <mergeCell ref="QQQ328:QQU328"/>
    <mergeCell ref="QQV328:QQZ328"/>
    <mergeCell ref="QRA328:QRE328"/>
    <mergeCell ref="QRF328:QRJ328"/>
    <mergeCell ref="QPM328:QPQ328"/>
    <mergeCell ref="QPR328:QPV328"/>
    <mergeCell ref="QPW328:QQA328"/>
    <mergeCell ref="QQB328:QQF328"/>
    <mergeCell ref="QQG328:QQK328"/>
    <mergeCell ref="QON328:QOR328"/>
    <mergeCell ref="QOS328:QOW328"/>
    <mergeCell ref="QOX328:QPB328"/>
    <mergeCell ref="QPC328:QPG328"/>
    <mergeCell ref="QPH328:QPL328"/>
    <mergeCell ref="QVG328:QVK328"/>
    <mergeCell ref="QVL328:QVP328"/>
    <mergeCell ref="QVQ328:QVU328"/>
    <mergeCell ref="QVV328:QVZ328"/>
    <mergeCell ref="QWA328:QWE328"/>
    <mergeCell ref="QUH328:QUL328"/>
    <mergeCell ref="QUM328:QUQ328"/>
    <mergeCell ref="QUR328:QUV328"/>
    <mergeCell ref="QUW328:QVA328"/>
    <mergeCell ref="QVB328:QVF328"/>
    <mergeCell ref="QTI328:QTM328"/>
    <mergeCell ref="QTN328:QTR328"/>
    <mergeCell ref="QTS328:QTW328"/>
    <mergeCell ref="QTX328:QUB328"/>
    <mergeCell ref="QUC328:QUG328"/>
    <mergeCell ref="QSJ328:QSN328"/>
    <mergeCell ref="QSO328:QSS328"/>
    <mergeCell ref="QST328:QSX328"/>
    <mergeCell ref="QSY328:QTC328"/>
    <mergeCell ref="QTD328:QTH328"/>
    <mergeCell ref="QZC328:QZG328"/>
    <mergeCell ref="QZH328:QZL328"/>
    <mergeCell ref="QZM328:QZQ328"/>
    <mergeCell ref="QZR328:QZV328"/>
    <mergeCell ref="QZW328:RAA328"/>
    <mergeCell ref="QYD328:QYH328"/>
    <mergeCell ref="QYI328:QYM328"/>
    <mergeCell ref="QYN328:QYR328"/>
    <mergeCell ref="QYS328:QYW328"/>
    <mergeCell ref="QYX328:QZB328"/>
    <mergeCell ref="QXE328:QXI328"/>
    <mergeCell ref="QXJ328:QXN328"/>
    <mergeCell ref="QXO328:QXS328"/>
    <mergeCell ref="QXT328:QXX328"/>
    <mergeCell ref="QXY328:QYC328"/>
    <mergeCell ref="QWF328:QWJ328"/>
    <mergeCell ref="QWK328:QWO328"/>
    <mergeCell ref="QWP328:QWT328"/>
    <mergeCell ref="QWU328:QWY328"/>
    <mergeCell ref="QWZ328:QXD328"/>
    <mergeCell ref="RCY328:RDC328"/>
    <mergeCell ref="RDD328:RDH328"/>
    <mergeCell ref="RDI328:RDM328"/>
    <mergeCell ref="RDN328:RDR328"/>
    <mergeCell ref="RDS328:RDW328"/>
    <mergeCell ref="RBZ328:RCD328"/>
    <mergeCell ref="RCE328:RCI328"/>
    <mergeCell ref="RCJ328:RCN328"/>
    <mergeCell ref="RCO328:RCS328"/>
    <mergeCell ref="RCT328:RCX328"/>
    <mergeCell ref="RBA328:RBE328"/>
    <mergeCell ref="RBF328:RBJ328"/>
    <mergeCell ref="RBK328:RBO328"/>
    <mergeCell ref="RBP328:RBT328"/>
    <mergeCell ref="RBU328:RBY328"/>
    <mergeCell ref="RAB328:RAF328"/>
    <mergeCell ref="RAG328:RAK328"/>
    <mergeCell ref="RAL328:RAP328"/>
    <mergeCell ref="RAQ328:RAU328"/>
    <mergeCell ref="RAV328:RAZ328"/>
    <mergeCell ref="RGU328:RGY328"/>
    <mergeCell ref="RGZ328:RHD328"/>
    <mergeCell ref="RHE328:RHI328"/>
    <mergeCell ref="RHJ328:RHN328"/>
    <mergeCell ref="RHO328:RHS328"/>
    <mergeCell ref="RFV328:RFZ328"/>
    <mergeCell ref="RGA328:RGE328"/>
    <mergeCell ref="RGF328:RGJ328"/>
    <mergeCell ref="RGK328:RGO328"/>
    <mergeCell ref="RGP328:RGT328"/>
    <mergeCell ref="REW328:RFA328"/>
    <mergeCell ref="RFB328:RFF328"/>
    <mergeCell ref="RFG328:RFK328"/>
    <mergeCell ref="RFL328:RFP328"/>
    <mergeCell ref="RFQ328:RFU328"/>
    <mergeCell ref="RDX328:REB328"/>
    <mergeCell ref="REC328:REG328"/>
    <mergeCell ref="REH328:REL328"/>
    <mergeCell ref="REM328:REQ328"/>
    <mergeCell ref="RER328:REV328"/>
    <mergeCell ref="RKQ328:RKU328"/>
    <mergeCell ref="RKV328:RKZ328"/>
    <mergeCell ref="RLA328:RLE328"/>
    <mergeCell ref="RLF328:RLJ328"/>
    <mergeCell ref="RLK328:RLO328"/>
    <mergeCell ref="RJR328:RJV328"/>
    <mergeCell ref="RJW328:RKA328"/>
    <mergeCell ref="RKB328:RKF328"/>
    <mergeCell ref="RKG328:RKK328"/>
    <mergeCell ref="RKL328:RKP328"/>
    <mergeCell ref="RIS328:RIW328"/>
    <mergeCell ref="RIX328:RJB328"/>
    <mergeCell ref="RJC328:RJG328"/>
    <mergeCell ref="RJH328:RJL328"/>
    <mergeCell ref="RJM328:RJQ328"/>
    <mergeCell ref="RHT328:RHX328"/>
    <mergeCell ref="RHY328:RIC328"/>
    <mergeCell ref="RID328:RIH328"/>
    <mergeCell ref="RII328:RIM328"/>
    <mergeCell ref="RIN328:RIR328"/>
    <mergeCell ref="ROM328:ROQ328"/>
    <mergeCell ref="ROR328:ROV328"/>
    <mergeCell ref="ROW328:RPA328"/>
    <mergeCell ref="RPB328:RPF328"/>
    <mergeCell ref="RPG328:RPK328"/>
    <mergeCell ref="RNN328:RNR328"/>
    <mergeCell ref="RNS328:RNW328"/>
    <mergeCell ref="RNX328:ROB328"/>
    <mergeCell ref="ROC328:ROG328"/>
    <mergeCell ref="ROH328:ROL328"/>
    <mergeCell ref="RMO328:RMS328"/>
    <mergeCell ref="RMT328:RMX328"/>
    <mergeCell ref="RMY328:RNC328"/>
    <mergeCell ref="RND328:RNH328"/>
    <mergeCell ref="RNI328:RNM328"/>
    <mergeCell ref="RLP328:RLT328"/>
    <mergeCell ref="RLU328:RLY328"/>
    <mergeCell ref="RLZ328:RMD328"/>
    <mergeCell ref="RME328:RMI328"/>
    <mergeCell ref="RMJ328:RMN328"/>
    <mergeCell ref="RSI328:RSM328"/>
    <mergeCell ref="RSN328:RSR328"/>
    <mergeCell ref="RSS328:RSW328"/>
    <mergeCell ref="RSX328:RTB328"/>
    <mergeCell ref="RTC328:RTG328"/>
    <mergeCell ref="RRJ328:RRN328"/>
    <mergeCell ref="RRO328:RRS328"/>
    <mergeCell ref="RRT328:RRX328"/>
    <mergeCell ref="RRY328:RSC328"/>
    <mergeCell ref="RSD328:RSH328"/>
    <mergeCell ref="RQK328:RQO328"/>
    <mergeCell ref="RQP328:RQT328"/>
    <mergeCell ref="RQU328:RQY328"/>
    <mergeCell ref="RQZ328:RRD328"/>
    <mergeCell ref="RRE328:RRI328"/>
    <mergeCell ref="RPL328:RPP328"/>
    <mergeCell ref="RPQ328:RPU328"/>
    <mergeCell ref="RPV328:RPZ328"/>
    <mergeCell ref="RQA328:RQE328"/>
    <mergeCell ref="RQF328:RQJ328"/>
    <mergeCell ref="RWE328:RWI328"/>
    <mergeCell ref="RWJ328:RWN328"/>
    <mergeCell ref="RWO328:RWS328"/>
    <mergeCell ref="RWT328:RWX328"/>
    <mergeCell ref="RWY328:RXC328"/>
    <mergeCell ref="RVF328:RVJ328"/>
    <mergeCell ref="RVK328:RVO328"/>
    <mergeCell ref="RVP328:RVT328"/>
    <mergeCell ref="RVU328:RVY328"/>
    <mergeCell ref="RVZ328:RWD328"/>
    <mergeCell ref="RUG328:RUK328"/>
    <mergeCell ref="RUL328:RUP328"/>
    <mergeCell ref="RUQ328:RUU328"/>
    <mergeCell ref="RUV328:RUZ328"/>
    <mergeCell ref="RVA328:RVE328"/>
    <mergeCell ref="RTH328:RTL328"/>
    <mergeCell ref="RTM328:RTQ328"/>
    <mergeCell ref="RTR328:RTV328"/>
    <mergeCell ref="RTW328:RUA328"/>
    <mergeCell ref="RUB328:RUF328"/>
    <mergeCell ref="SAA328:SAE328"/>
    <mergeCell ref="SAF328:SAJ328"/>
    <mergeCell ref="SAK328:SAO328"/>
    <mergeCell ref="SAP328:SAT328"/>
    <mergeCell ref="SAU328:SAY328"/>
    <mergeCell ref="RZB328:RZF328"/>
    <mergeCell ref="RZG328:RZK328"/>
    <mergeCell ref="RZL328:RZP328"/>
    <mergeCell ref="RZQ328:RZU328"/>
    <mergeCell ref="RZV328:RZZ328"/>
    <mergeCell ref="RYC328:RYG328"/>
    <mergeCell ref="RYH328:RYL328"/>
    <mergeCell ref="RYM328:RYQ328"/>
    <mergeCell ref="RYR328:RYV328"/>
    <mergeCell ref="RYW328:RZA328"/>
    <mergeCell ref="RXD328:RXH328"/>
    <mergeCell ref="RXI328:RXM328"/>
    <mergeCell ref="RXN328:RXR328"/>
    <mergeCell ref="RXS328:RXW328"/>
    <mergeCell ref="RXX328:RYB328"/>
    <mergeCell ref="SDW328:SEA328"/>
    <mergeCell ref="SEB328:SEF328"/>
    <mergeCell ref="SEG328:SEK328"/>
    <mergeCell ref="SEL328:SEP328"/>
    <mergeCell ref="SEQ328:SEU328"/>
    <mergeCell ref="SCX328:SDB328"/>
    <mergeCell ref="SDC328:SDG328"/>
    <mergeCell ref="SDH328:SDL328"/>
    <mergeCell ref="SDM328:SDQ328"/>
    <mergeCell ref="SDR328:SDV328"/>
    <mergeCell ref="SBY328:SCC328"/>
    <mergeCell ref="SCD328:SCH328"/>
    <mergeCell ref="SCI328:SCM328"/>
    <mergeCell ref="SCN328:SCR328"/>
    <mergeCell ref="SCS328:SCW328"/>
    <mergeCell ref="SAZ328:SBD328"/>
    <mergeCell ref="SBE328:SBI328"/>
    <mergeCell ref="SBJ328:SBN328"/>
    <mergeCell ref="SBO328:SBS328"/>
    <mergeCell ref="SBT328:SBX328"/>
    <mergeCell ref="SHS328:SHW328"/>
    <mergeCell ref="SHX328:SIB328"/>
    <mergeCell ref="SIC328:SIG328"/>
    <mergeCell ref="SIH328:SIL328"/>
    <mergeCell ref="SIM328:SIQ328"/>
    <mergeCell ref="SGT328:SGX328"/>
    <mergeCell ref="SGY328:SHC328"/>
    <mergeCell ref="SHD328:SHH328"/>
    <mergeCell ref="SHI328:SHM328"/>
    <mergeCell ref="SHN328:SHR328"/>
    <mergeCell ref="SFU328:SFY328"/>
    <mergeCell ref="SFZ328:SGD328"/>
    <mergeCell ref="SGE328:SGI328"/>
    <mergeCell ref="SGJ328:SGN328"/>
    <mergeCell ref="SGO328:SGS328"/>
    <mergeCell ref="SEV328:SEZ328"/>
    <mergeCell ref="SFA328:SFE328"/>
    <mergeCell ref="SFF328:SFJ328"/>
    <mergeCell ref="SFK328:SFO328"/>
    <mergeCell ref="SFP328:SFT328"/>
    <mergeCell ref="SLO328:SLS328"/>
    <mergeCell ref="SLT328:SLX328"/>
    <mergeCell ref="SLY328:SMC328"/>
    <mergeCell ref="SMD328:SMH328"/>
    <mergeCell ref="SMI328:SMM328"/>
    <mergeCell ref="SKP328:SKT328"/>
    <mergeCell ref="SKU328:SKY328"/>
    <mergeCell ref="SKZ328:SLD328"/>
    <mergeCell ref="SLE328:SLI328"/>
    <mergeCell ref="SLJ328:SLN328"/>
    <mergeCell ref="SJQ328:SJU328"/>
    <mergeCell ref="SJV328:SJZ328"/>
    <mergeCell ref="SKA328:SKE328"/>
    <mergeCell ref="SKF328:SKJ328"/>
    <mergeCell ref="SKK328:SKO328"/>
    <mergeCell ref="SIR328:SIV328"/>
    <mergeCell ref="SIW328:SJA328"/>
    <mergeCell ref="SJB328:SJF328"/>
    <mergeCell ref="SJG328:SJK328"/>
    <mergeCell ref="SJL328:SJP328"/>
    <mergeCell ref="SPK328:SPO328"/>
    <mergeCell ref="SPP328:SPT328"/>
    <mergeCell ref="SPU328:SPY328"/>
    <mergeCell ref="SPZ328:SQD328"/>
    <mergeCell ref="SQE328:SQI328"/>
    <mergeCell ref="SOL328:SOP328"/>
    <mergeCell ref="SOQ328:SOU328"/>
    <mergeCell ref="SOV328:SOZ328"/>
    <mergeCell ref="SPA328:SPE328"/>
    <mergeCell ref="SPF328:SPJ328"/>
    <mergeCell ref="SNM328:SNQ328"/>
    <mergeCell ref="SNR328:SNV328"/>
    <mergeCell ref="SNW328:SOA328"/>
    <mergeCell ref="SOB328:SOF328"/>
    <mergeCell ref="SOG328:SOK328"/>
    <mergeCell ref="SMN328:SMR328"/>
    <mergeCell ref="SMS328:SMW328"/>
    <mergeCell ref="SMX328:SNB328"/>
    <mergeCell ref="SNC328:SNG328"/>
    <mergeCell ref="SNH328:SNL328"/>
    <mergeCell ref="STG328:STK328"/>
    <mergeCell ref="STL328:STP328"/>
    <mergeCell ref="STQ328:STU328"/>
    <mergeCell ref="STV328:STZ328"/>
    <mergeCell ref="SUA328:SUE328"/>
    <mergeCell ref="SSH328:SSL328"/>
    <mergeCell ref="SSM328:SSQ328"/>
    <mergeCell ref="SSR328:SSV328"/>
    <mergeCell ref="SSW328:STA328"/>
    <mergeCell ref="STB328:STF328"/>
    <mergeCell ref="SRI328:SRM328"/>
    <mergeCell ref="SRN328:SRR328"/>
    <mergeCell ref="SRS328:SRW328"/>
    <mergeCell ref="SRX328:SSB328"/>
    <mergeCell ref="SSC328:SSG328"/>
    <mergeCell ref="SQJ328:SQN328"/>
    <mergeCell ref="SQO328:SQS328"/>
    <mergeCell ref="SQT328:SQX328"/>
    <mergeCell ref="SQY328:SRC328"/>
    <mergeCell ref="SRD328:SRH328"/>
    <mergeCell ref="SXC328:SXG328"/>
    <mergeCell ref="SXH328:SXL328"/>
    <mergeCell ref="SXM328:SXQ328"/>
    <mergeCell ref="SXR328:SXV328"/>
    <mergeCell ref="SXW328:SYA328"/>
    <mergeCell ref="SWD328:SWH328"/>
    <mergeCell ref="SWI328:SWM328"/>
    <mergeCell ref="SWN328:SWR328"/>
    <mergeCell ref="SWS328:SWW328"/>
    <mergeCell ref="SWX328:SXB328"/>
    <mergeCell ref="SVE328:SVI328"/>
    <mergeCell ref="SVJ328:SVN328"/>
    <mergeCell ref="SVO328:SVS328"/>
    <mergeCell ref="SVT328:SVX328"/>
    <mergeCell ref="SVY328:SWC328"/>
    <mergeCell ref="SUF328:SUJ328"/>
    <mergeCell ref="SUK328:SUO328"/>
    <mergeCell ref="SUP328:SUT328"/>
    <mergeCell ref="SUU328:SUY328"/>
    <mergeCell ref="SUZ328:SVD328"/>
    <mergeCell ref="TAY328:TBC328"/>
    <mergeCell ref="TBD328:TBH328"/>
    <mergeCell ref="TBI328:TBM328"/>
    <mergeCell ref="TBN328:TBR328"/>
    <mergeCell ref="TBS328:TBW328"/>
    <mergeCell ref="SZZ328:TAD328"/>
    <mergeCell ref="TAE328:TAI328"/>
    <mergeCell ref="TAJ328:TAN328"/>
    <mergeCell ref="TAO328:TAS328"/>
    <mergeCell ref="TAT328:TAX328"/>
    <mergeCell ref="SZA328:SZE328"/>
    <mergeCell ref="SZF328:SZJ328"/>
    <mergeCell ref="SZK328:SZO328"/>
    <mergeCell ref="SZP328:SZT328"/>
    <mergeCell ref="SZU328:SZY328"/>
    <mergeCell ref="SYB328:SYF328"/>
    <mergeCell ref="SYG328:SYK328"/>
    <mergeCell ref="SYL328:SYP328"/>
    <mergeCell ref="SYQ328:SYU328"/>
    <mergeCell ref="SYV328:SYZ328"/>
    <mergeCell ref="TEU328:TEY328"/>
    <mergeCell ref="TEZ328:TFD328"/>
    <mergeCell ref="TFE328:TFI328"/>
    <mergeCell ref="TFJ328:TFN328"/>
    <mergeCell ref="TFO328:TFS328"/>
    <mergeCell ref="TDV328:TDZ328"/>
    <mergeCell ref="TEA328:TEE328"/>
    <mergeCell ref="TEF328:TEJ328"/>
    <mergeCell ref="TEK328:TEO328"/>
    <mergeCell ref="TEP328:TET328"/>
    <mergeCell ref="TCW328:TDA328"/>
    <mergeCell ref="TDB328:TDF328"/>
    <mergeCell ref="TDG328:TDK328"/>
    <mergeCell ref="TDL328:TDP328"/>
    <mergeCell ref="TDQ328:TDU328"/>
    <mergeCell ref="TBX328:TCB328"/>
    <mergeCell ref="TCC328:TCG328"/>
    <mergeCell ref="TCH328:TCL328"/>
    <mergeCell ref="TCM328:TCQ328"/>
    <mergeCell ref="TCR328:TCV328"/>
    <mergeCell ref="TIQ328:TIU328"/>
    <mergeCell ref="TIV328:TIZ328"/>
    <mergeCell ref="TJA328:TJE328"/>
    <mergeCell ref="TJF328:TJJ328"/>
    <mergeCell ref="TJK328:TJO328"/>
    <mergeCell ref="THR328:THV328"/>
    <mergeCell ref="THW328:TIA328"/>
    <mergeCell ref="TIB328:TIF328"/>
    <mergeCell ref="TIG328:TIK328"/>
    <mergeCell ref="TIL328:TIP328"/>
    <mergeCell ref="TGS328:TGW328"/>
    <mergeCell ref="TGX328:THB328"/>
    <mergeCell ref="THC328:THG328"/>
    <mergeCell ref="THH328:THL328"/>
    <mergeCell ref="THM328:THQ328"/>
    <mergeCell ref="TFT328:TFX328"/>
    <mergeCell ref="TFY328:TGC328"/>
    <mergeCell ref="TGD328:TGH328"/>
    <mergeCell ref="TGI328:TGM328"/>
    <mergeCell ref="TGN328:TGR328"/>
    <mergeCell ref="TMM328:TMQ328"/>
    <mergeCell ref="TMR328:TMV328"/>
    <mergeCell ref="TMW328:TNA328"/>
    <mergeCell ref="TNB328:TNF328"/>
    <mergeCell ref="TNG328:TNK328"/>
    <mergeCell ref="TLN328:TLR328"/>
    <mergeCell ref="TLS328:TLW328"/>
    <mergeCell ref="TLX328:TMB328"/>
    <mergeCell ref="TMC328:TMG328"/>
    <mergeCell ref="TMH328:TML328"/>
    <mergeCell ref="TKO328:TKS328"/>
    <mergeCell ref="TKT328:TKX328"/>
    <mergeCell ref="TKY328:TLC328"/>
    <mergeCell ref="TLD328:TLH328"/>
    <mergeCell ref="TLI328:TLM328"/>
    <mergeCell ref="TJP328:TJT328"/>
    <mergeCell ref="TJU328:TJY328"/>
    <mergeCell ref="TJZ328:TKD328"/>
    <mergeCell ref="TKE328:TKI328"/>
    <mergeCell ref="TKJ328:TKN328"/>
    <mergeCell ref="TQI328:TQM328"/>
    <mergeCell ref="TQN328:TQR328"/>
    <mergeCell ref="TQS328:TQW328"/>
    <mergeCell ref="TQX328:TRB328"/>
    <mergeCell ref="TRC328:TRG328"/>
    <mergeCell ref="TPJ328:TPN328"/>
    <mergeCell ref="TPO328:TPS328"/>
    <mergeCell ref="TPT328:TPX328"/>
    <mergeCell ref="TPY328:TQC328"/>
    <mergeCell ref="TQD328:TQH328"/>
    <mergeCell ref="TOK328:TOO328"/>
    <mergeCell ref="TOP328:TOT328"/>
    <mergeCell ref="TOU328:TOY328"/>
    <mergeCell ref="TOZ328:TPD328"/>
    <mergeCell ref="TPE328:TPI328"/>
    <mergeCell ref="TNL328:TNP328"/>
    <mergeCell ref="TNQ328:TNU328"/>
    <mergeCell ref="TNV328:TNZ328"/>
    <mergeCell ref="TOA328:TOE328"/>
    <mergeCell ref="TOF328:TOJ328"/>
    <mergeCell ref="TUE328:TUI328"/>
    <mergeCell ref="TUJ328:TUN328"/>
    <mergeCell ref="TUO328:TUS328"/>
    <mergeCell ref="TUT328:TUX328"/>
    <mergeCell ref="TUY328:TVC328"/>
    <mergeCell ref="TTF328:TTJ328"/>
    <mergeCell ref="TTK328:TTO328"/>
    <mergeCell ref="TTP328:TTT328"/>
    <mergeCell ref="TTU328:TTY328"/>
    <mergeCell ref="TTZ328:TUD328"/>
    <mergeCell ref="TSG328:TSK328"/>
    <mergeCell ref="TSL328:TSP328"/>
    <mergeCell ref="TSQ328:TSU328"/>
    <mergeCell ref="TSV328:TSZ328"/>
    <mergeCell ref="TTA328:TTE328"/>
    <mergeCell ref="TRH328:TRL328"/>
    <mergeCell ref="TRM328:TRQ328"/>
    <mergeCell ref="TRR328:TRV328"/>
    <mergeCell ref="TRW328:TSA328"/>
    <mergeCell ref="TSB328:TSF328"/>
    <mergeCell ref="TYA328:TYE328"/>
    <mergeCell ref="TYF328:TYJ328"/>
    <mergeCell ref="TYK328:TYO328"/>
    <mergeCell ref="TYP328:TYT328"/>
    <mergeCell ref="TYU328:TYY328"/>
    <mergeCell ref="TXB328:TXF328"/>
    <mergeCell ref="TXG328:TXK328"/>
    <mergeCell ref="TXL328:TXP328"/>
    <mergeCell ref="TXQ328:TXU328"/>
    <mergeCell ref="TXV328:TXZ328"/>
    <mergeCell ref="TWC328:TWG328"/>
    <mergeCell ref="TWH328:TWL328"/>
    <mergeCell ref="TWM328:TWQ328"/>
    <mergeCell ref="TWR328:TWV328"/>
    <mergeCell ref="TWW328:TXA328"/>
    <mergeCell ref="TVD328:TVH328"/>
    <mergeCell ref="TVI328:TVM328"/>
    <mergeCell ref="TVN328:TVR328"/>
    <mergeCell ref="TVS328:TVW328"/>
    <mergeCell ref="TVX328:TWB328"/>
    <mergeCell ref="UBW328:UCA328"/>
    <mergeCell ref="UCB328:UCF328"/>
    <mergeCell ref="UCG328:UCK328"/>
    <mergeCell ref="UCL328:UCP328"/>
    <mergeCell ref="UCQ328:UCU328"/>
    <mergeCell ref="UAX328:UBB328"/>
    <mergeCell ref="UBC328:UBG328"/>
    <mergeCell ref="UBH328:UBL328"/>
    <mergeCell ref="UBM328:UBQ328"/>
    <mergeCell ref="UBR328:UBV328"/>
    <mergeCell ref="TZY328:UAC328"/>
    <mergeCell ref="UAD328:UAH328"/>
    <mergeCell ref="UAI328:UAM328"/>
    <mergeCell ref="UAN328:UAR328"/>
    <mergeCell ref="UAS328:UAW328"/>
    <mergeCell ref="TYZ328:TZD328"/>
    <mergeCell ref="TZE328:TZI328"/>
    <mergeCell ref="TZJ328:TZN328"/>
    <mergeCell ref="TZO328:TZS328"/>
    <mergeCell ref="TZT328:TZX328"/>
    <mergeCell ref="UFS328:UFW328"/>
    <mergeCell ref="UFX328:UGB328"/>
    <mergeCell ref="UGC328:UGG328"/>
    <mergeCell ref="UGH328:UGL328"/>
    <mergeCell ref="UGM328:UGQ328"/>
    <mergeCell ref="UET328:UEX328"/>
    <mergeCell ref="UEY328:UFC328"/>
    <mergeCell ref="UFD328:UFH328"/>
    <mergeCell ref="UFI328:UFM328"/>
    <mergeCell ref="UFN328:UFR328"/>
    <mergeCell ref="UDU328:UDY328"/>
    <mergeCell ref="UDZ328:UED328"/>
    <mergeCell ref="UEE328:UEI328"/>
    <mergeCell ref="UEJ328:UEN328"/>
    <mergeCell ref="UEO328:UES328"/>
    <mergeCell ref="UCV328:UCZ328"/>
    <mergeCell ref="UDA328:UDE328"/>
    <mergeCell ref="UDF328:UDJ328"/>
    <mergeCell ref="UDK328:UDO328"/>
    <mergeCell ref="UDP328:UDT328"/>
    <mergeCell ref="UJO328:UJS328"/>
    <mergeCell ref="UJT328:UJX328"/>
    <mergeCell ref="UJY328:UKC328"/>
    <mergeCell ref="UKD328:UKH328"/>
    <mergeCell ref="UKI328:UKM328"/>
    <mergeCell ref="UIP328:UIT328"/>
    <mergeCell ref="UIU328:UIY328"/>
    <mergeCell ref="UIZ328:UJD328"/>
    <mergeCell ref="UJE328:UJI328"/>
    <mergeCell ref="UJJ328:UJN328"/>
    <mergeCell ref="UHQ328:UHU328"/>
    <mergeCell ref="UHV328:UHZ328"/>
    <mergeCell ref="UIA328:UIE328"/>
    <mergeCell ref="UIF328:UIJ328"/>
    <mergeCell ref="UIK328:UIO328"/>
    <mergeCell ref="UGR328:UGV328"/>
    <mergeCell ref="UGW328:UHA328"/>
    <mergeCell ref="UHB328:UHF328"/>
    <mergeCell ref="UHG328:UHK328"/>
    <mergeCell ref="UHL328:UHP328"/>
    <mergeCell ref="UNK328:UNO328"/>
    <mergeCell ref="UNP328:UNT328"/>
    <mergeCell ref="UNU328:UNY328"/>
    <mergeCell ref="UNZ328:UOD328"/>
    <mergeCell ref="UOE328:UOI328"/>
    <mergeCell ref="UML328:UMP328"/>
    <mergeCell ref="UMQ328:UMU328"/>
    <mergeCell ref="UMV328:UMZ328"/>
    <mergeCell ref="UNA328:UNE328"/>
    <mergeCell ref="UNF328:UNJ328"/>
    <mergeCell ref="ULM328:ULQ328"/>
    <mergeCell ref="ULR328:ULV328"/>
    <mergeCell ref="ULW328:UMA328"/>
    <mergeCell ref="UMB328:UMF328"/>
    <mergeCell ref="UMG328:UMK328"/>
    <mergeCell ref="UKN328:UKR328"/>
    <mergeCell ref="UKS328:UKW328"/>
    <mergeCell ref="UKX328:ULB328"/>
    <mergeCell ref="ULC328:ULG328"/>
    <mergeCell ref="ULH328:ULL328"/>
    <mergeCell ref="URG328:URK328"/>
    <mergeCell ref="URL328:URP328"/>
    <mergeCell ref="URQ328:URU328"/>
    <mergeCell ref="URV328:URZ328"/>
    <mergeCell ref="USA328:USE328"/>
    <mergeCell ref="UQH328:UQL328"/>
    <mergeCell ref="UQM328:UQQ328"/>
    <mergeCell ref="UQR328:UQV328"/>
    <mergeCell ref="UQW328:URA328"/>
    <mergeCell ref="URB328:URF328"/>
    <mergeCell ref="UPI328:UPM328"/>
    <mergeCell ref="UPN328:UPR328"/>
    <mergeCell ref="UPS328:UPW328"/>
    <mergeCell ref="UPX328:UQB328"/>
    <mergeCell ref="UQC328:UQG328"/>
    <mergeCell ref="UOJ328:UON328"/>
    <mergeCell ref="UOO328:UOS328"/>
    <mergeCell ref="UOT328:UOX328"/>
    <mergeCell ref="UOY328:UPC328"/>
    <mergeCell ref="UPD328:UPH328"/>
    <mergeCell ref="UVC328:UVG328"/>
    <mergeCell ref="UVH328:UVL328"/>
    <mergeCell ref="UVM328:UVQ328"/>
    <mergeCell ref="UVR328:UVV328"/>
    <mergeCell ref="UVW328:UWA328"/>
    <mergeCell ref="UUD328:UUH328"/>
    <mergeCell ref="UUI328:UUM328"/>
    <mergeCell ref="UUN328:UUR328"/>
    <mergeCell ref="UUS328:UUW328"/>
    <mergeCell ref="UUX328:UVB328"/>
    <mergeCell ref="UTE328:UTI328"/>
    <mergeCell ref="UTJ328:UTN328"/>
    <mergeCell ref="UTO328:UTS328"/>
    <mergeCell ref="UTT328:UTX328"/>
    <mergeCell ref="UTY328:UUC328"/>
    <mergeCell ref="USF328:USJ328"/>
    <mergeCell ref="USK328:USO328"/>
    <mergeCell ref="USP328:UST328"/>
    <mergeCell ref="USU328:USY328"/>
    <mergeCell ref="USZ328:UTD328"/>
    <mergeCell ref="UYY328:UZC328"/>
    <mergeCell ref="UZD328:UZH328"/>
    <mergeCell ref="UZI328:UZM328"/>
    <mergeCell ref="UZN328:UZR328"/>
    <mergeCell ref="UZS328:UZW328"/>
    <mergeCell ref="UXZ328:UYD328"/>
    <mergeCell ref="UYE328:UYI328"/>
    <mergeCell ref="UYJ328:UYN328"/>
    <mergeCell ref="UYO328:UYS328"/>
    <mergeCell ref="UYT328:UYX328"/>
    <mergeCell ref="UXA328:UXE328"/>
    <mergeCell ref="UXF328:UXJ328"/>
    <mergeCell ref="UXK328:UXO328"/>
    <mergeCell ref="UXP328:UXT328"/>
    <mergeCell ref="UXU328:UXY328"/>
    <mergeCell ref="UWB328:UWF328"/>
    <mergeCell ref="UWG328:UWK328"/>
    <mergeCell ref="UWL328:UWP328"/>
    <mergeCell ref="UWQ328:UWU328"/>
    <mergeCell ref="UWV328:UWZ328"/>
    <mergeCell ref="VCU328:VCY328"/>
    <mergeCell ref="VCZ328:VDD328"/>
    <mergeCell ref="VDE328:VDI328"/>
    <mergeCell ref="VDJ328:VDN328"/>
    <mergeCell ref="VDO328:VDS328"/>
    <mergeCell ref="VBV328:VBZ328"/>
    <mergeCell ref="VCA328:VCE328"/>
    <mergeCell ref="VCF328:VCJ328"/>
    <mergeCell ref="VCK328:VCO328"/>
    <mergeCell ref="VCP328:VCT328"/>
    <mergeCell ref="VAW328:VBA328"/>
    <mergeCell ref="VBB328:VBF328"/>
    <mergeCell ref="VBG328:VBK328"/>
    <mergeCell ref="VBL328:VBP328"/>
    <mergeCell ref="VBQ328:VBU328"/>
    <mergeCell ref="UZX328:VAB328"/>
    <mergeCell ref="VAC328:VAG328"/>
    <mergeCell ref="VAH328:VAL328"/>
    <mergeCell ref="VAM328:VAQ328"/>
    <mergeCell ref="VAR328:VAV328"/>
    <mergeCell ref="VGQ328:VGU328"/>
    <mergeCell ref="VGV328:VGZ328"/>
    <mergeCell ref="VHA328:VHE328"/>
    <mergeCell ref="VHF328:VHJ328"/>
    <mergeCell ref="VHK328:VHO328"/>
    <mergeCell ref="VFR328:VFV328"/>
    <mergeCell ref="VFW328:VGA328"/>
    <mergeCell ref="VGB328:VGF328"/>
    <mergeCell ref="VGG328:VGK328"/>
    <mergeCell ref="VGL328:VGP328"/>
    <mergeCell ref="VES328:VEW328"/>
    <mergeCell ref="VEX328:VFB328"/>
    <mergeCell ref="VFC328:VFG328"/>
    <mergeCell ref="VFH328:VFL328"/>
    <mergeCell ref="VFM328:VFQ328"/>
    <mergeCell ref="VDT328:VDX328"/>
    <mergeCell ref="VDY328:VEC328"/>
    <mergeCell ref="VED328:VEH328"/>
    <mergeCell ref="VEI328:VEM328"/>
    <mergeCell ref="VEN328:VER328"/>
    <mergeCell ref="VKM328:VKQ328"/>
    <mergeCell ref="VKR328:VKV328"/>
    <mergeCell ref="VKW328:VLA328"/>
    <mergeCell ref="VLB328:VLF328"/>
    <mergeCell ref="VLG328:VLK328"/>
    <mergeCell ref="VJN328:VJR328"/>
    <mergeCell ref="VJS328:VJW328"/>
    <mergeCell ref="VJX328:VKB328"/>
    <mergeCell ref="VKC328:VKG328"/>
    <mergeCell ref="VKH328:VKL328"/>
    <mergeCell ref="VIO328:VIS328"/>
    <mergeCell ref="VIT328:VIX328"/>
    <mergeCell ref="VIY328:VJC328"/>
    <mergeCell ref="VJD328:VJH328"/>
    <mergeCell ref="VJI328:VJM328"/>
    <mergeCell ref="VHP328:VHT328"/>
    <mergeCell ref="VHU328:VHY328"/>
    <mergeCell ref="VHZ328:VID328"/>
    <mergeCell ref="VIE328:VII328"/>
    <mergeCell ref="VIJ328:VIN328"/>
    <mergeCell ref="VOI328:VOM328"/>
    <mergeCell ref="VON328:VOR328"/>
    <mergeCell ref="VOS328:VOW328"/>
    <mergeCell ref="VOX328:VPB328"/>
    <mergeCell ref="VPC328:VPG328"/>
    <mergeCell ref="VNJ328:VNN328"/>
    <mergeCell ref="VNO328:VNS328"/>
    <mergeCell ref="VNT328:VNX328"/>
    <mergeCell ref="VNY328:VOC328"/>
    <mergeCell ref="VOD328:VOH328"/>
    <mergeCell ref="VMK328:VMO328"/>
    <mergeCell ref="VMP328:VMT328"/>
    <mergeCell ref="VMU328:VMY328"/>
    <mergeCell ref="VMZ328:VND328"/>
    <mergeCell ref="VNE328:VNI328"/>
    <mergeCell ref="VLL328:VLP328"/>
    <mergeCell ref="VLQ328:VLU328"/>
    <mergeCell ref="VLV328:VLZ328"/>
    <mergeCell ref="VMA328:VME328"/>
    <mergeCell ref="VMF328:VMJ328"/>
    <mergeCell ref="VSE328:VSI328"/>
    <mergeCell ref="VSJ328:VSN328"/>
    <mergeCell ref="VSO328:VSS328"/>
    <mergeCell ref="VST328:VSX328"/>
    <mergeCell ref="VSY328:VTC328"/>
    <mergeCell ref="VRF328:VRJ328"/>
    <mergeCell ref="VRK328:VRO328"/>
    <mergeCell ref="VRP328:VRT328"/>
    <mergeCell ref="VRU328:VRY328"/>
    <mergeCell ref="VRZ328:VSD328"/>
    <mergeCell ref="VQG328:VQK328"/>
    <mergeCell ref="VQL328:VQP328"/>
    <mergeCell ref="VQQ328:VQU328"/>
    <mergeCell ref="VQV328:VQZ328"/>
    <mergeCell ref="VRA328:VRE328"/>
    <mergeCell ref="VPH328:VPL328"/>
    <mergeCell ref="VPM328:VPQ328"/>
    <mergeCell ref="VPR328:VPV328"/>
    <mergeCell ref="VPW328:VQA328"/>
    <mergeCell ref="VQB328:VQF328"/>
    <mergeCell ref="VWA328:VWE328"/>
    <mergeCell ref="VWF328:VWJ328"/>
    <mergeCell ref="VWK328:VWO328"/>
    <mergeCell ref="VWP328:VWT328"/>
    <mergeCell ref="VWU328:VWY328"/>
    <mergeCell ref="VVB328:VVF328"/>
    <mergeCell ref="VVG328:VVK328"/>
    <mergeCell ref="VVL328:VVP328"/>
    <mergeCell ref="VVQ328:VVU328"/>
    <mergeCell ref="VVV328:VVZ328"/>
    <mergeCell ref="VUC328:VUG328"/>
    <mergeCell ref="VUH328:VUL328"/>
    <mergeCell ref="VUM328:VUQ328"/>
    <mergeCell ref="VUR328:VUV328"/>
    <mergeCell ref="VUW328:VVA328"/>
    <mergeCell ref="VTD328:VTH328"/>
    <mergeCell ref="VTI328:VTM328"/>
    <mergeCell ref="VTN328:VTR328"/>
    <mergeCell ref="VTS328:VTW328"/>
    <mergeCell ref="VTX328:VUB328"/>
    <mergeCell ref="VZW328:WAA328"/>
    <mergeCell ref="WAB328:WAF328"/>
    <mergeCell ref="WAG328:WAK328"/>
    <mergeCell ref="WAL328:WAP328"/>
    <mergeCell ref="WAQ328:WAU328"/>
    <mergeCell ref="VYX328:VZB328"/>
    <mergeCell ref="VZC328:VZG328"/>
    <mergeCell ref="VZH328:VZL328"/>
    <mergeCell ref="VZM328:VZQ328"/>
    <mergeCell ref="VZR328:VZV328"/>
    <mergeCell ref="VXY328:VYC328"/>
    <mergeCell ref="VYD328:VYH328"/>
    <mergeCell ref="VYI328:VYM328"/>
    <mergeCell ref="VYN328:VYR328"/>
    <mergeCell ref="VYS328:VYW328"/>
    <mergeCell ref="VWZ328:VXD328"/>
    <mergeCell ref="VXE328:VXI328"/>
    <mergeCell ref="VXJ328:VXN328"/>
    <mergeCell ref="VXO328:VXS328"/>
    <mergeCell ref="VXT328:VXX328"/>
    <mergeCell ref="WDS328:WDW328"/>
    <mergeCell ref="WDX328:WEB328"/>
    <mergeCell ref="WEC328:WEG328"/>
    <mergeCell ref="WEH328:WEL328"/>
    <mergeCell ref="WEM328:WEQ328"/>
    <mergeCell ref="WCT328:WCX328"/>
    <mergeCell ref="WCY328:WDC328"/>
    <mergeCell ref="WDD328:WDH328"/>
    <mergeCell ref="WDI328:WDM328"/>
    <mergeCell ref="WDN328:WDR328"/>
    <mergeCell ref="WBU328:WBY328"/>
    <mergeCell ref="WBZ328:WCD328"/>
    <mergeCell ref="WCE328:WCI328"/>
    <mergeCell ref="WCJ328:WCN328"/>
    <mergeCell ref="WCO328:WCS328"/>
    <mergeCell ref="WAV328:WAZ328"/>
    <mergeCell ref="WBA328:WBE328"/>
    <mergeCell ref="WBF328:WBJ328"/>
    <mergeCell ref="WBK328:WBO328"/>
    <mergeCell ref="WBP328:WBT328"/>
    <mergeCell ref="WHO328:WHS328"/>
    <mergeCell ref="WHT328:WHX328"/>
    <mergeCell ref="WHY328:WIC328"/>
    <mergeCell ref="WID328:WIH328"/>
    <mergeCell ref="WII328:WIM328"/>
    <mergeCell ref="WGP328:WGT328"/>
    <mergeCell ref="WGU328:WGY328"/>
    <mergeCell ref="WGZ328:WHD328"/>
    <mergeCell ref="WHE328:WHI328"/>
    <mergeCell ref="WHJ328:WHN328"/>
    <mergeCell ref="WFQ328:WFU328"/>
    <mergeCell ref="WFV328:WFZ328"/>
    <mergeCell ref="WGA328:WGE328"/>
    <mergeCell ref="WGF328:WGJ328"/>
    <mergeCell ref="WGK328:WGO328"/>
    <mergeCell ref="WER328:WEV328"/>
    <mergeCell ref="WEW328:WFA328"/>
    <mergeCell ref="WFB328:WFF328"/>
    <mergeCell ref="WFG328:WFK328"/>
    <mergeCell ref="WFL328:WFP328"/>
    <mergeCell ref="WLK328:WLO328"/>
    <mergeCell ref="WLP328:WLT328"/>
    <mergeCell ref="WLU328:WLY328"/>
    <mergeCell ref="WLZ328:WMD328"/>
    <mergeCell ref="WME328:WMI328"/>
    <mergeCell ref="WKL328:WKP328"/>
    <mergeCell ref="WKQ328:WKU328"/>
    <mergeCell ref="WKV328:WKZ328"/>
    <mergeCell ref="WLA328:WLE328"/>
    <mergeCell ref="WLF328:WLJ328"/>
    <mergeCell ref="WJM328:WJQ328"/>
    <mergeCell ref="WJR328:WJV328"/>
    <mergeCell ref="WJW328:WKA328"/>
    <mergeCell ref="WKB328:WKF328"/>
    <mergeCell ref="WKG328:WKK328"/>
    <mergeCell ref="WIN328:WIR328"/>
    <mergeCell ref="WIS328:WIW328"/>
    <mergeCell ref="WIX328:WJB328"/>
    <mergeCell ref="WJC328:WJG328"/>
    <mergeCell ref="WJH328:WJL328"/>
    <mergeCell ref="WPG328:WPK328"/>
    <mergeCell ref="WPL328:WPP328"/>
    <mergeCell ref="WPQ328:WPU328"/>
    <mergeCell ref="WPV328:WPZ328"/>
    <mergeCell ref="WQA328:WQE328"/>
    <mergeCell ref="WOH328:WOL328"/>
    <mergeCell ref="WOM328:WOQ328"/>
    <mergeCell ref="WOR328:WOV328"/>
    <mergeCell ref="WOW328:WPA328"/>
    <mergeCell ref="WPB328:WPF328"/>
    <mergeCell ref="WNI328:WNM328"/>
    <mergeCell ref="WNN328:WNR328"/>
    <mergeCell ref="WNS328:WNW328"/>
    <mergeCell ref="WNX328:WOB328"/>
    <mergeCell ref="WOC328:WOG328"/>
    <mergeCell ref="WMJ328:WMN328"/>
    <mergeCell ref="WMO328:WMS328"/>
    <mergeCell ref="WMT328:WMX328"/>
    <mergeCell ref="WMY328:WNC328"/>
    <mergeCell ref="WND328:WNH328"/>
    <mergeCell ref="WTC328:WTG328"/>
    <mergeCell ref="WTH328:WTL328"/>
    <mergeCell ref="WTM328:WTQ328"/>
    <mergeCell ref="WTR328:WTV328"/>
    <mergeCell ref="WTW328:WUA328"/>
    <mergeCell ref="WSD328:WSH328"/>
    <mergeCell ref="WSI328:WSM328"/>
    <mergeCell ref="WSN328:WSR328"/>
    <mergeCell ref="WSS328:WSW328"/>
    <mergeCell ref="WSX328:WTB328"/>
    <mergeCell ref="WRE328:WRI328"/>
    <mergeCell ref="WRJ328:WRN328"/>
    <mergeCell ref="WRO328:WRS328"/>
    <mergeCell ref="WRT328:WRX328"/>
    <mergeCell ref="WRY328:WSC328"/>
    <mergeCell ref="WQF328:WQJ328"/>
    <mergeCell ref="WQK328:WQO328"/>
    <mergeCell ref="WQP328:WQT328"/>
    <mergeCell ref="WQU328:WQY328"/>
    <mergeCell ref="WQZ328:WRD328"/>
    <mergeCell ref="WWY328:WXC328"/>
    <mergeCell ref="WXD328:WXH328"/>
    <mergeCell ref="WXI328:WXM328"/>
    <mergeCell ref="WXN328:WXR328"/>
    <mergeCell ref="WXS328:WXW328"/>
    <mergeCell ref="WVZ328:WWD328"/>
    <mergeCell ref="WWE328:WWI328"/>
    <mergeCell ref="WWJ328:WWN328"/>
    <mergeCell ref="WWO328:WWS328"/>
    <mergeCell ref="WWT328:WWX328"/>
    <mergeCell ref="WVA328:WVE328"/>
    <mergeCell ref="WVF328:WVJ328"/>
    <mergeCell ref="WVK328:WVO328"/>
    <mergeCell ref="WVP328:WVT328"/>
    <mergeCell ref="WVU328:WVY328"/>
    <mergeCell ref="WUB328:WUF328"/>
    <mergeCell ref="WUG328:WUK328"/>
    <mergeCell ref="WUL328:WUP328"/>
    <mergeCell ref="WUQ328:WUU328"/>
    <mergeCell ref="WUV328:WUZ328"/>
    <mergeCell ref="XAU328:XAY328"/>
    <mergeCell ref="XAZ328:XBD328"/>
    <mergeCell ref="XBE328:XBI328"/>
    <mergeCell ref="XBJ328:XBN328"/>
    <mergeCell ref="XBO328:XBS328"/>
    <mergeCell ref="WZV328:WZZ328"/>
    <mergeCell ref="XAA328:XAE328"/>
    <mergeCell ref="XAF328:XAJ328"/>
    <mergeCell ref="XAK328:XAO328"/>
    <mergeCell ref="XAP328:XAT328"/>
    <mergeCell ref="WYW328:WZA328"/>
    <mergeCell ref="WZB328:WZF328"/>
    <mergeCell ref="WZG328:WZK328"/>
    <mergeCell ref="WZL328:WZP328"/>
    <mergeCell ref="WZQ328:WZU328"/>
    <mergeCell ref="WXX328:WYB328"/>
    <mergeCell ref="WYC328:WYG328"/>
    <mergeCell ref="WYH328:WYL328"/>
    <mergeCell ref="WYM328:WYQ328"/>
    <mergeCell ref="WYR328:WYV328"/>
    <mergeCell ref="XEQ328:XEU328"/>
    <mergeCell ref="XEV328:XEZ328"/>
    <mergeCell ref="XFA328:XFD328"/>
    <mergeCell ref="XDR328:XDV328"/>
    <mergeCell ref="XDW328:XEA328"/>
    <mergeCell ref="XEB328:XEF328"/>
    <mergeCell ref="XEG328:XEK328"/>
    <mergeCell ref="XEL328:XEP328"/>
    <mergeCell ref="XCS328:XCW328"/>
    <mergeCell ref="XCX328:XDB328"/>
    <mergeCell ref="XDC328:XDG328"/>
    <mergeCell ref="XDH328:XDL328"/>
    <mergeCell ref="XDM328:XDQ328"/>
    <mergeCell ref="XBT328:XBX328"/>
    <mergeCell ref="XBY328:XCC328"/>
    <mergeCell ref="XCD328:XCH328"/>
    <mergeCell ref="XCI328:XCM328"/>
    <mergeCell ref="XCN328:XCR328"/>
  </mergeCells>
  <hyperlinks>
    <hyperlink ref="A327" r:id="rId1"/>
  </hyperlinks>
  <pageMargins left="1.1811023622047201" right="0.60740157480315005" top="0.78740157480314998" bottom="0.78740157480314998" header="0.59055118110236204" footer="0.15748031496063"/>
  <pageSetup paperSize="9" scale="78" orientation="portrait" r:id="rId2"/>
  <headerFooter>
    <oddFooter>Page &amp;P</oddFooter>
  </headerFooter>
  <colBreaks count="1" manualBreakCount="1">
    <brk id="5" max="1048575" man="1"/>
  </col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2"/>
  <sheetViews>
    <sheetView workbookViewId="0">
      <selection activeCell="E18" sqref="E18"/>
    </sheetView>
  </sheetViews>
  <sheetFormatPr defaultRowHeight="14.4" x14ac:dyDescent="0.3"/>
  <sheetData>
    <row r="1" spans="1:4" x14ac:dyDescent="0.3">
      <c r="A1" t="s">
        <v>238</v>
      </c>
      <c r="B1" t="s">
        <v>237</v>
      </c>
      <c r="C1" t="s">
        <v>239</v>
      </c>
      <c r="D1" t="s">
        <v>240</v>
      </c>
    </row>
    <row r="2" spans="1:4" x14ac:dyDescent="0.3">
      <c r="A2" s="1" t="s">
        <v>5</v>
      </c>
      <c r="B2" s="3" t="s">
        <v>5</v>
      </c>
      <c r="C2" s="2" t="s">
        <v>227</v>
      </c>
      <c r="D2" t="e">
        <f>VLOOKUP(B2,'DMKQ HSX'!#REF!,2,0)</f>
        <v>#REF!</v>
      </c>
    </row>
    <row r="3" spans="1:4" x14ac:dyDescent="0.3">
      <c r="A3" s="1" t="s">
        <v>137</v>
      </c>
      <c r="B3" s="3" t="s">
        <v>137</v>
      </c>
      <c r="C3" s="2" t="s">
        <v>227</v>
      </c>
      <c r="D3" t="e">
        <f>VLOOKUP(B3,'DMKQ HSX'!#REF!,2,0)</f>
        <v>#REF!</v>
      </c>
    </row>
    <row r="4" spans="1:4" x14ac:dyDescent="0.3">
      <c r="A4" s="1" t="s">
        <v>205</v>
      </c>
      <c r="B4" s="3" t="s">
        <v>205</v>
      </c>
      <c r="C4" s="2" t="s">
        <v>227</v>
      </c>
      <c r="D4" t="e">
        <f>VLOOKUP(B4,'DMKQ HSX'!#REF!,2,0)</f>
        <v>#REF!</v>
      </c>
    </row>
    <row r="5" spans="1:4" x14ac:dyDescent="0.3">
      <c r="A5" s="1" t="s">
        <v>225</v>
      </c>
      <c r="B5" s="3" t="s">
        <v>225</v>
      </c>
      <c r="C5" s="2" t="s">
        <v>227</v>
      </c>
      <c r="D5" t="e">
        <f>VLOOKUP(B5,'DMKQ HSX'!#REF!,2,0)</f>
        <v>#REF!</v>
      </c>
    </row>
    <row r="6" spans="1:4" x14ac:dyDescent="0.3">
      <c r="A6" s="1" t="s">
        <v>173</v>
      </c>
      <c r="B6" s="3" t="s">
        <v>173</v>
      </c>
      <c r="C6" s="2" t="s">
        <v>227</v>
      </c>
      <c r="D6" t="e">
        <f>VLOOKUP(B6,'DMKQ HSX'!#REF!,2,0)</f>
        <v>#REF!</v>
      </c>
    </row>
    <row r="7" spans="1:4" x14ac:dyDescent="0.3">
      <c r="A7" s="1" t="s">
        <v>138</v>
      </c>
      <c r="B7" s="3" t="s">
        <v>138</v>
      </c>
      <c r="C7" s="2" t="s">
        <v>227</v>
      </c>
      <c r="D7" t="e">
        <f>VLOOKUP(B7,'DMKQ HSX'!#REF!,2,0)</f>
        <v>#REF!</v>
      </c>
    </row>
    <row r="8" spans="1:4" x14ac:dyDescent="0.3">
      <c r="A8" s="1" t="s">
        <v>6</v>
      </c>
      <c r="B8" s="3" t="s">
        <v>6</v>
      </c>
      <c r="C8" s="2" t="s">
        <v>227</v>
      </c>
      <c r="D8" t="e">
        <f>VLOOKUP(B8,'DMKQ HSX'!#REF!,2,0)</f>
        <v>#REF!</v>
      </c>
    </row>
    <row r="9" spans="1:4" x14ac:dyDescent="0.3">
      <c r="A9" s="1" t="s">
        <v>174</v>
      </c>
      <c r="B9" s="3" t="s">
        <v>174</v>
      </c>
      <c r="C9" s="2" t="s">
        <v>227</v>
      </c>
      <c r="D9" t="e">
        <f>VLOOKUP(B9,'DMKQ HSX'!#REF!,2,0)</f>
        <v>#REF!</v>
      </c>
    </row>
    <row r="10" spans="1:4" x14ac:dyDescent="0.3">
      <c r="A10" s="1" t="s">
        <v>7</v>
      </c>
      <c r="B10" s="3" t="s">
        <v>7</v>
      </c>
      <c r="C10" s="2" t="s">
        <v>227</v>
      </c>
      <c r="D10" t="e">
        <f>VLOOKUP(B10,'DMKQ HSX'!#REF!,2,0)</f>
        <v>#REF!</v>
      </c>
    </row>
    <row r="11" spans="1:4" x14ac:dyDescent="0.3">
      <c r="A11" s="1" t="s">
        <v>109</v>
      </c>
      <c r="B11" s="3" t="s">
        <v>109</v>
      </c>
      <c r="C11" s="2" t="s">
        <v>227</v>
      </c>
      <c r="D11" t="e">
        <f>VLOOKUP(B11,'DMKQ HSX'!#REF!,2,0)</f>
        <v>#REF!</v>
      </c>
    </row>
    <row r="12" spans="1:4" x14ac:dyDescent="0.3">
      <c r="A12" s="1" t="s">
        <v>8</v>
      </c>
      <c r="B12" s="3" t="s">
        <v>8</v>
      </c>
      <c r="C12" s="2" t="s">
        <v>227</v>
      </c>
      <c r="D12" t="e">
        <f>VLOOKUP(B12,'DMKQ HSX'!#REF!,2,0)</f>
        <v>#REF!</v>
      </c>
    </row>
    <row r="13" spans="1:4" x14ac:dyDescent="0.3">
      <c r="A13" s="1" t="s">
        <v>9</v>
      </c>
      <c r="B13" s="3" t="s">
        <v>9</v>
      </c>
      <c r="C13" s="2" t="s">
        <v>227</v>
      </c>
      <c r="D13" t="e">
        <f>VLOOKUP(B13,'DMKQ HSX'!#REF!,2,0)</f>
        <v>#REF!</v>
      </c>
    </row>
    <row r="14" spans="1:4" x14ac:dyDescent="0.3">
      <c r="A14" s="1" t="s">
        <v>10</v>
      </c>
      <c r="B14" s="3" t="s">
        <v>10</v>
      </c>
      <c r="C14" s="2" t="s">
        <v>227</v>
      </c>
      <c r="D14" t="e">
        <f>VLOOKUP(B14,'DMKQ HSX'!#REF!,2,0)</f>
        <v>#REF!</v>
      </c>
    </row>
    <row r="15" spans="1:4" x14ac:dyDescent="0.3">
      <c r="A15" s="1" t="s">
        <v>103</v>
      </c>
      <c r="B15" s="3" t="s">
        <v>103</v>
      </c>
      <c r="C15" s="2" t="s">
        <v>227</v>
      </c>
      <c r="D15" t="e">
        <f>VLOOKUP(B15,'DMKQ HSX'!#REF!,2,0)</f>
        <v>#REF!</v>
      </c>
    </row>
    <row r="16" spans="1:4" x14ac:dyDescent="0.3">
      <c r="A16" s="1" t="s">
        <v>139</v>
      </c>
      <c r="B16" s="3" t="s">
        <v>139</v>
      </c>
      <c r="C16" s="2" t="s">
        <v>227</v>
      </c>
      <c r="D16" t="e">
        <f>VLOOKUP(B16,'DMKQ HSX'!#REF!,2,0)</f>
        <v>#REF!</v>
      </c>
    </row>
    <row r="17" spans="1:4" x14ac:dyDescent="0.3">
      <c r="A17" s="1" t="s">
        <v>110</v>
      </c>
      <c r="B17" s="3" t="s">
        <v>110</v>
      </c>
      <c r="C17" s="2" t="s">
        <v>227</v>
      </c>
      <c r="D17" t="e">
        <f>VLOOKUP(B17,'DMKQ HSX'!#REF!,2,0)</f>
        <v>#REF!</v>
      </c>
    </row>
    <row r="18" spans="1:4" x14ac:dyDescent="0.3">
      <c r="A18" s="1" t="s">
        <v>111</v>
      </c>
      <c r="B18" s="3" t="s">
        <v>111</v>
      </c>
      <c r="C18" s="2" t="s">
        <v>227</v>
      </c>
      <c r="D18" t="e">
        <f>VLOOKUP(B18,'DMKQ HSX'!#REF!,2,0)</f>
        <v>#REF!</v>
      </c>
    </row>
    <row r="19" spans="1:4" x14ac:dyDescent="0.3">
      <c r="A19" s="1" t="s">
        <v>140</v>
      </c>
      <c r="B19" s="3" t="s">
        <v>140</v>
      </c>
      <c r="C19" s="2" t="s">
        <v>227</v>
      </c>
      <c r="D19" t="e">
        <f>VLOOKUP(B19,'DMKQ HSX'!#REF!,2,0)</f>
        <v>#REF!</v>
      </c>
    </row>
    <row r="20" spans="1:4" x14ac:dyDescent="0.3">
      <c r="A20" s="1" t="s">
        <v>141</v>
      </c>
      <c r="B20" s="3" t="s">
        <v>141</v>
      </c>
      <c r="C20" s="2" t="s">
        <v>227</v>
      </c>
      <c r="D20" t="e">
        <f>VLOOKUP(B20,'DMKQ HSX'!#REF!,2,0)</f>
        <v>#REF!</v>
      </c>
    </row>
    <row r="21" spans="1:4" x14ac:dyDescent="0.3">
      <c r="A21" s="1" t="s">
        <v>226</v>
      </c>
      <c r="B21" s="3" t="s">
        <v>226</v>
      </c>
      <c r="C21" s="2" t="s">
        <v>227</v>
      </c>
      <c r="D21" t="e">
        <f>VLOOKUP(B21,'DMKQ HSX'!#REF!,2,0)</f>
        <v>#REF!</v>
      </c>
    </row>
    <row r="22" spans="1:4" x14ac:dyDescent="0.3">
      <c r="A22" s="1" t="s">
        <v>11</v>
      </c>
      <c r="B22" s="3" t="s">
        <v>11</v>
      </c>
      <c r="C22" s="2" t="s">
        <v>227</v>
      </c>
      <c r="D22" t="e">
        <f>VLOOKUP(B22,'DMKQ HSX'!#REF!,2,0)</f>
        <v>#REF!</v>
      </c>
    </row>
    <row r="23" spans="1:4" x14ac:dyDescent="0.3">
      <c r="A23" s="1" t="s">
        <v>192</v>
      </c>
      <c r="B23" s="3" t="s">
        <v>192</v>
      </c>
      <c r="C23" s="2" t="s">
        <v>227</v>
      </c>
      <c r="D23" t="e">
        <f>VLOOKUP(B23,'DMKQ HSX'!#REF!,2,0)</f>
        <v>#REF!</v>
      </c>
    </row>
    <row r="24" spans="1:4" x14ac:dyDescent="0.3">
      <c r="A24" s="1" t="s">
        <v>179</v>
      </c>
      <c r="B24" s="3" t="s">
        <v>179</v>
      </c>
      <c r="C24" s="2" t="s">
        <v>227</v>
      </c>
      <c r="D24" t="e">
        <f>VLOOKUP(B24,'DMKQ HSX'!#REF!,2,0)</f>
        <v>#REF!</v>
      </c>
    </row>
    <row r="25" spans="1:4" x14ac:dyDescent="0.3">
      <c r="A25" s="1" t="s">
        <v>104</v>
      </c>
      <c r="B25" s="3" t="s">
        <v>104</v>
      </c>
      <c r="C25" s="2" t="s">
        <v>227</v>
      </c>
      <c r="D25" t="e">
        <f>VLOOKUP(B25,'DMKQ HSX'!#REF!,2,0)</f>
        <v>#REF!</v>
      </c>
    </row>
    <row r="26" spans="1:4" x14ac:dyDescent="0.3">
      <c r="A26" s="1" t="s">
        <v>105</v>
      </c>
      <c r="B26" s="3" t="s">
        <v>105</v>
      </c>
      <c r="C26" s="2" t="s">
        <v>227</v>
      </c>
      <c r="D26" t="e">
        <f>VLOOKUP(B26,'DMKQ HSX'!#REF!,2,0)</f>
        <v>#REF!</v>
      </c>
    </row>
    <row r="27" spans="1:4" x14ac:dyDescent="0.3">
      <c r="A27" s="1" t="s">
        <v>12</v>
      </c>
      <c r="B27" s="3" t="s">
        <v>12</v>
      </c>
      <c r="C27" s="2" t="s">
        <v>227</v>
      </c>
      <c r="D27" t="e">
        <f>VLOOKUP(B27,'DMKQ HSX'!#REF!,2,0)</f>
        <v>#REF!</v>
      </c>
    </row>
    <row r="28" spans="1:4" x14ac:dyDescent="0.3">
      <c r="A28" s="1" t="s">
        <v>142</v>
      </c>
      <c r="B28" s="3" t="s">
        <v>142</v>
      </c>
      <c r="C28" s="2" t="s">
        <v>227</v>
      </c>
      <c r="D28" t="e">
        <f>VLOOKUP(B28,'DMKQ HSX'!#REF!,2,0)</f>
        <v>#REF!</v>
      </c>
    </row>
    <row r="29" spans="1:4" x14ac:dyDescent="0.3">
      <c r="A29" s="1" t="s">
        <v>13</v>
      </c>
      <c r="B29" s="3" t="s">
        <v>13</v>
      </c>
      <c r="C29" s="2" t="s">
        <v>227</v>
      </c>
      <c r="D29" t="e">
        <f>VLOOKUP(B29,'DMKQ HSX'!#REF!,2,0)</f>
        <v>#REF!</v>
      </c>
    </row>
    <row r="30" spans="1:4" x14ac:dyDescent="0.3">
      <c r="A30" s="1" t="s">
        <v>14</v>
      </c>
      <c r="B30" s="3" t="s">
        <v>14</v>
      </c>
      <c r="C30" s="2" t="s">
        <v>227</v>
      </c>
      <c r="D30" t="e">
        <f>VLOOKUP(B30,'DMKQ HSX'!#REF!,2,0)</f>
        <v>#REF!</v>
      </c>
    </row>
    <row r="31" spans="1:4" x14ac:dyDescent="0.3">
      <c r="A31" s="1" t="s">
        <v>175</v>
      </c>
      <c r="B31" s="3" t="s">
        <v>175</v>
      </c>
      <c r="C31" s="2" t="s">
        <v>227</v>
      </c>
      <c r="D31" t="e">
        <f>VLOOKUP(B31,'DMKQ HSX'!#REF!,2,0)</f>
        <v>#REF!</v>
      </c>
    </row>
    <row r="32" spans="1:4" x14ac:dyDescent="0.3">
      <c r="A32" s="1" t="s">
        <v>15</v>
      </c>
      <c r="B32" s="3" t="s">
        <v>15</v>
      </c>
      <c r="C32" s="2" t="s">
        <v>227</v>
      </c>
      <c r="D32" t="e">
        <f>VLOOKUP(B32,'DMKQ HSX'!#REF!,2,0)</f>
        <v>#REF!</v>
      </c>
    </row>
    <row r="33" spans="1:4" x14ac:dyDescent="0.3">
      <c r="A33" s="1" t="s">
        <v>112</v>
      </c>
      <c r="B33" s="3" t="s">
        <v>112</v>
      </c>
      <c r="C33" s="2" t="s">
        <v>227</v>
      </c>
      <c r="D33" t="e">
        <f>VLOOKUP(B33,'DMKQ HSX'!#REF!,2,0)</f>
        <v>#REF!</v>
      </c>
    </row>
    <row r="34" spans="1:4" x14ac:dyDescent="0.3">
      <c r="A34" s="1" t="s">
        <v>206</v>
      </c>
      <c r="B34" s="3" t="s">
        <v>206</v>
      </c>
      <c r="C34" s="2" t="s">
        <v>227</v>
      </c>
      <c r="D34" t="e">
        <f>VLOOKUP(B34,'DMKQ HSX'!#REF!,2,0)</f>
        <v>#REF!</v>
      </c>
    </row>
    <row r="35" spans="1:4" x14ac:dyDescent="0.3">
      <c r="A35" s="1" t="s">
        <v>113</v>
      </c>
      <c r="B35" s="3" t="s">
        <v>113</v>
      </c>
      <c r="C35" s="2" t="s">
        <v>227</v>
      </c>
      <c r="D35" t="e">
        <f>VLOOKUP(B35,'DMKQ HSX'!#REF!,2,0)</f>
        <v>#REF!</v>
      </c>
    </row>
    <row r="36" spans="1:4" x14ac:dyDescent="0.3">
      <c r="A36" s="1" t="s">
        <v>106</v>
      </c>
      <c r="B36" s="3" t="s">
        <v>106</v>
      </c>
      <c r="C36" s="2" t="s">
        <v>227</v>
      </c>
      <c r="D36" t="e">
        <f>VLOOKUP(B36,'DMKQ HSX'!#REF!,2,0)</f>
        <v>#REF!</v>
      </c>
    </row>
    <row r="37" spans="1:4" x14ac:dyDescent="0.3">
      <c r="A37" s="1" t="s">
        <v>16</v>
      </c>
      <c r="B37" s="3" t="s">
        <v>16</v>
      </c>
      <c r="C37" s="2" t="s">
        <v>227</v>
      </c>
      <c r="D37" t="e">
        <f>VLOOKUP(B37,'DMKQ HSX'!#REF!,2,0)</f>
        <v>#REF!</v>
      </c>
    </row>
    <row r="38" spans="1:4" x14ac:dyDescent="0.3">
      <c r="A38" s="1" t="s">
        <v>180</v>
      </c>
      <c r="B38" s="3" t="s">
        <v>180</v>
      </c>
      <c r="C38" s="2" t="s">
        <v>227</v>
      </c>
      <c r="D38" t="e">
        <f>VLOOKUP(B38,'DMKQ HSX'!#REF!,2,0)</f>
        <v>#REF!</v>
      </c>
    </row>
    <row r="39" spans="1:4" x14ac:dyDescent="0.3">
      <c r="A39" s="1" t="s">
        <v>17</v>
      </c>
      <c r="B39" s="3" t="s">
        <v>17</v>
      </c>
      <c r="C39" s="2" t="s">
        <v>227</v>
      </c>
      <c r="D39" t="e">
        <f>VLOOKUP(B39,'DMKQ HSX'!#REF!,2,0)</f>
        <v>#REF!</v>
      </c>
    </row>
    <row r="40" spans="1:4" x14ac:dyDescent="0.3">
      <c r="A40" s="1" t="s">
        <v>143</v>
      </c>
      <c r="B40" s="3" t="s">
        <v>143</v>
      </c>
      <c r="C40" s="2" t="s">
        <v>227</v>
      </c>
      <c r="D40" t="e">
        <f>VLOOKUP(B40,'DMKQ HSX'!#REF!,2,0)</f>
        <v>#REF!</v>
      </c>
    </row>
    <row r="41" spans="1:4" x14ac:dyDescent="0.3">
      <c r="A41" s="1" t="s">
        <v>18</v>
      </c>
      <c r="B41" s="3" t="s">
        <v>18</v>
      </c>
      <c r="C41" s="2" t="s">
        <v>227</v>
      </c>
      <c r="D41" t="e">
        <f>VLOOKUP(B41,'DMKQ HSX'!#REF!,2,0)</f>
        <v>#REF!</v>
      </c>
    </row>
    <row r="42" spans="1:4" x14ac:dyDescent="0.3">
      <c r="A42" s="1" t="s">
        <v>144</v>
      </c>
      <c r="B42" s="3" t="s">
        <v>144</v>
      </c>
      <c r="C42" s="2" t="s">
        <v>227</v>
      </c>
      <c r="D42" t="e">
        <f>VLOOKUP(B42,'DMKQ HSX'!#REF!,2,0)</f>
        <v>#REF!</v>
      </c>
    </row>
    <row r="43" spans="1:4" x14ac:dyDescent="0.3">
      <c r="A43" s="1" t="s">
        <v>19</v>
      </c>
      <c r="B43" s="3" t="s">
        <v>19</v>
      </c>
      <c r="C43" s="2" t="s">
        <v>227</v>
      </c>
      <c r="D43" t="e">
        <f>VLOOKUP(B43,'DMKQ HSX'!#REF!,2,0)</f>
        <v>#REF!</v>
      </c>
    </row>
    <row r="44" spans="1:4" x14ac:dyDescent="0.3">
      <c r="A44" s="1" t="s">
        <v>20</v>
      </c>
      <c r="B44" s="3" t="s">
        <v>20</v>
      </c>
      <c r="C44" s="2" t="s">
        <v>227</v>
      </c>
      <c r="D44" t="e">
        <f>VLOOKUP(B44,'DMKQ HSX'!#REF!,2,0)</f>
        <v>#REF!</v>
      </c>
    </row>
    <row r="45" spans="1:4" x14ac:dyDescent="0.3">
      <c r="A45" s="1" t="s">
        <v>21</v>
      </c>
      <c r="B45" s="3" t="s">
        <v>21</v>
      </c>
      <c r="C45" s="2" t="s">
        <v>227</v>
      </c>
      <c r="D45" t="e">
        <f>VLOOKUP(B45,'DMKQ HSX'!#REF!,2,0)</f>
        <v>#REF!</v>
      </c>
    </row>
    <row r="46" spans="1:4" x14ac:dyDescent="0.3">
      <c r="A46" s="1" t="s">
        <v>145</v>
      </c>
      <c r="B46" s="3" t="s">
        <v>145</v>
      </c>
      <c r="C46" s="2" t="s">
        <v>227</v>
      </c>
      <c r="D46" t="e">
        <f>VLOOKUP(B46,'DMKQ HSX'!#REF!,2,0)</f>
        <v>#REF!</v>
      </c>
    </row>
    <row r="47" spans="1:4" x14ac:dyDescent="0.3">
      <c r="A47" s="1" t="s">
        <v>22</v>
      </c>
      <c r="B47" s="3" t="s">
        <v>22</v>
      </c>
      <c r="C47" s="2" t="s">
        <v>227</v>
      </c>
      <c r="D47" t="e">
        <f>VLOOKUP(B47,'DMKQ HSX'!#REF!,2,0)</f>
        <v>#REF!</v>
      </c>
    </row>
    <row r="48" spans="1:4" x14ac:dyDescent="0.3">
      <c r="A48" s="1" t="s">
        <v>23</v>
      </c>
      <c r="B48" s="3" t="s">
        <v>23</v>
      </c>
      <c r="C48" s="2" t="s">
        <v>227</v>
      </c>
      <c r="D48" t="e">
        <f>VLOOKUP(B48,'DMKQ HSX'!#REF!,2,0)</f>
        <v>#REF!</v>
      </c>
    </row>
    <row r="49" spans="1:4" x14ac:dyDescent="0.3">
      <c r="A49" s="1" t="s">
        <v>114</v>
      </c>
      <c r="B49" s="3" t="s">
        <v>114</v>
      </c>
      <c r="C49" s="2" t="s">
        <v>227</v>
      </c>
      <c r="D49" t="e">
        <f>VLOOKUP(B49,'DMKQ HSX'!#REF!,2,0)</f>
        <v>#REF!</v>
      </c>
    </row>
    <row r="50" spans="1:4" x14ac:dyDescent="0.3">
      <c r="A50" s="1" t="s">
        <v>24</v>
      </c>
      <c r="B50" s="3" t="s">
        <v>24</v>
      </c>
      <c r="C50" s="2" t="s">
        <v>227</v>
      </c>
      <c r="D50" t="e">
        <f>VLOOKUP(B50,'DMKQ HSX'!#REF!,2,0)</f>
        <v>#REF!</v>
      </c>
    </row>
    <row r="51" spans="1:4" x14ac:dyDescent="0.3">
      <c r="A51" s="1" t="s">
        <v>25</v>
      </c>
      <c r="B51" s="3" t="s">
        <v>25</v>
      </c>
      <c r="C51" s="2" t="s">
        <v>227</v>
      </c>
      <c r="D51" t="e">
        <f>VLOOKUP(B51,'DMKQ HSX'!#REF!,2,0)</f>
        <v>#REF!</v>
      </c>
    </row>
    <row r="52" spans="1:4" x14ac:dyDescent="0.3">
      <c r="A52" s="1" t="s">
        <v>26</v>
      </c>
      <c r="B52" s="3" t="s">
        <v>26</v>
      </c>
      <c r="C52" s="2" t="s">
        <v>227</v>
      </c>
      <c r="D52" t="e">
        <f>VLOOKUP(B52,'DMKQ HSX'!#REF!,2,0)</f>
        <v>#REF!</v>
      </c>
    </row>
    <row r="53" spans="1:4" x14ac:dyDescent="0.3">
      <c r="A53" s="1" t="s">
        <v>27</v>
      </c>
      <c r="B53" s="3" t="s">
        <v>27</v>
      </c>
      <c r="C53" s="2" t="s">
        <v>227</v>
      </c>
      <c r="D53" t="e">
        <f>VLOOKUP(B53,'DMKQ HSX'!#REF!,2,0)</f>
        <v>#REF!</v>
      </c>
    </row>
    <row r="54" spans="1:4" x14ac:dyDescent="0.3">
      <c r="A54" s="1" t="s">
        <v>28</v>
      </c>
      <c r="B54" s="3" t="s">
        <v>28</v>
      </c>
      <c r="C54" s="2" t="s">
        <v>227</v>
      </c>
      <c r="D54" t="e">
        <f>VLOOKUP(B54,'DMKQ HSX'!#REF!,2,0)</f>
        <v>#REF!</v>
      </c>
    </row>
    <row r="55" spans="1:4" x14ac:dyDescent="0.3">
      <c r="A55" s="1" t="s">
        <v>29</v>
      </c>
      <c r="B55" s="3" t="s">
        <v>29</v>
      </c>
      <c r="C55" s="2" t="s">
        <v>227</v>
      </c>
      <c r="D55" t="e">
        <f>VLOOKUP(B55,'DMKQ HSX'!#REF!,2,0)</f>
        <v>#REF!</v>
      </c>
    </row>
    <row r="56" spans="1:4" x14ac:dyDescent="0.3">
      <c r="A56" s="1" t="s">
        <v>107</v>
      </c>
      <c r="B56" s="3" t="s">
        <v>107</v>
      </c>
      <c r="C56" s="2" t="s">
        <v>227</v>
      </c>
      <c r="D56" t="e">
        <f>VLOOKUP(B56,'DMKQ HSX'!#REF!,2,0)</f>
        <v>#REF!</v>
      </c>
    </row>
    <row r="57" spans="1:4" x14ac:dyDescent="0.3">
      <c r="A57" s="1" t="s">
        <v>146</v>
      </c>
      <c r="B57" s="3" t="s">
        <v>146</v>
      </c>
      <c r="C57" s="2" t="s">
        <v>227</v>
      </c>
      <c r="D57" t="e">
        <f>VLOOKUP(B57,'DMKQ HSX'!#REF!,2,0)</f>
        <v>#REF!</v>
      </c>
    </row>
    <row r="58" spans="1:4" x14ac:dyDescent="0.3">
      <c r="A58" s="1" t="s">
        <v>30</v>
      </c>
      <c r="B58" s="3" t="s">
        <v>30</v>
      </c>
      <c r="C58" s="2" t="s">
        <v>227</v>
      </c>
      <c r="D58" t="e">
        <f>VLOOKUP(B58,'DMKQ HSX'!#REF!,2,0)</f>
        <v>#REF!</v>
      </c>
    </row>
    <row r="59" spans="1:4" x14ac:dyDescent="0.3">
      <c r="A59" s="1" t="s">
        <v>31</v>
      </c>
      <c r="B59" s="3" t="s">
        <v>31</v>
      </c>
      <c r="C59" s="2" t="s">
        <v>227</v>
      </c>
      <c r="D59" t="e">
        <f>VLOOKUP(B59,'DMKQ HSX'!#REF!,2,0)</f>
        <v>#REF!</v>
      </c>
    </row>
    <row r="60" spans="1:4" x14ac:dyDescent="0.3">
      <c r="A60" s="1" t="s">
        <v>32</v>
      </c>
      <c r="B60" s="3" t="s">
        <v>32</v>
      </c>
      <c r="C60" s="2" t="s">
        <v>227</v>
      </c>
      <c r="D60" t="e">
        <f>VLOOKUP(B60,'DMKQ HSX'!#REF!,2,0)</f>
        <v>#REF!</v>
      </c>
    </row>
    <row r="61" spans="1:4" x14ac:dyDescent="0.3">
      <c r="A61" s="1" t="s">
        <v>193</v>
      </c>
      <c r="B61" s="3" t="s">
        <v>193</v>
      </c>
      <c r="C61" s="2" t="s">
        <v>227</v>
      </c>
      <c r="D61" t="e">
        <f>VLOOKUP(B61,'DMKQ HSX'!#REF!,2,0)</f>
        <v>#REF!</v>
      </c>
    </row>
    <row r="62" spans="1:4" x14ac:dyDescent="0.3">
      <c r="A62" s="1" t="s">
        <v>176</v>
      </c>
      <c r="B62" s="3" t="s">
        <v>176</v>
      </c>
      <c r="C62" s="2" t="s">
        <v>227</v>
      </c>
      <c r="D62" t="e">
        <f>VLOOKUP(B62,'DMKQ HSX'!#REF!,2,0)</f>
        <v>#REF!</v>
      </c>
    </row>
    <row r="63" spans="1:4" x14ac:dyDescent="0.3">
      <c r="A63" s="1" t="s">
        <v>115</v>
      </c>
      <c r="B63" s="3" t="s">
        <v>115</v>
      </c>
      <c r="C63" s="2" t="s">
        <v>227</v>
      </c>
      <c r="D63" t="e">
        <f>VLOOKUP(B63,'DMKQ HSX'!#REF!,2,0)</f>
        <v>#REF!</v>
      </c>
    </row>
    <row r="64" spans="1:4" x14ac:dyDescent="0.3">
      <c r="A64" s="1" t="s">
        <v>33</v>
      </c>
      <c r="B64" s="3" t="s">
        <v>33</v>
      </c>
      <c r="C64" s="2" t="s">
        <v>227</v>
      </c>
      <c r="D64" t="e">
        <f>VLOOKUP(B64,'DMKQ HSX'!#REF!,2,0)</f>
        <v>#REF!</v>
      </c>
    </row>
    <row r="65" spans="1:4" x14ac:dyDescent="0.3">
      <c r="A65" s="1" t="s">
        <v>116</v>
      </c>
      <c r="B65" s="3" t="s">
        <v>116</v>
      </c>
      <c r="C65" s="2" t="s">
        <v>227</v>
      </c>
      <c r="D65" t="e">
        <f>VLOOKUP(B65,'DMKQ HSX'!#REF!,2,0)</f>
        <v>#REF!</v>
      </c>
    </row>
    <row r="66" spans="1:4" x14ac:dyDescent="0.3">
      <c r="A66" s="1" t="s">
        <v>34</v>
      </c>
      <c r="B66" s="3" t="s">
        <v>34</v>
      </c>
      <c r="C66" s="2" t="s">
        <v>227</v>
      </c>
      <c r="D66" t="e">
        <f>VLOOKUP(B66,'DMKQ HSX'!#REF!,2,0)</f>
        <v>#REF!</v>
      </c>
    </row>
    <row r="67" spans="1:4" x14ac:dyDescent="0.3">
      <c r="A67" s="1" t="s">
        <v>117</v>
      </c>
      <c r="B67" s="3" t="s">
        <v>117</v>
      </c>
      <c r="C67" s="2" t="s">
        <v>227</v>
      </c>
      <c r="D67" t="e">
        <f>VLOOKUP(B67,'DMKQ HSX'!#REF!,2,0)</f>
        <v>#REF!</v>
      </c>
    </row>
    <row r="68" spans="1:4" x14ac:dyDescent="0.3">
      <c r="A68" s="1" t="s">
        <v>228</v>
      </c>
      <c r="B68" s="3" t="s">
        <v>228</v>
      </c>
      <c r="C68" s="2" t="s">
        <v>227</v>
      </c>
      <c r="D68" t="e">
        <f>VLOOKUP(B68,'DMKQ HSX'!#REF!,2,0)</f>
        <v>#REF!</v>
      </c>
    </row>
    <row r="69" spans="1:4" x14ac:dyDescent="0.3">
      <c r="A69" s="1" t="s">
        <v>147</v>
      </c>
      <c r="B69" s="3" t="s">
        <v>147</v>
      </c>
      <c r="C69" s="2" t="s">
        <v>227</v>
      </c>
      <c r="D69" t="e">
        <f>VLOOKUP(B69,'DMKQ HSX'!#REF!,2,0)</f>
        <v>#REF!</v>
      </c>
    </row>
    <row r="70" spans="1:4" x14ac:dyDescent="0.3">
      <c r="A70" s="1" t="s">
        <v>229</v>
      </c>
      <c r="B70" s="3" t="s">
        <v>229</v>
      </c>
      <c r="C70" s="2" t="s">
        <v>227</v>
      </c>
      <c r="D70" t="e">
        <f>VLOOKUP(B70,'DMKQ HSX'!#REF!,2,0)</f>
        <v>#REF!</v>
      </c>
    </row>
    <row r="71" spans="1:4" x14ac:dyDescent="0.3">
      <c r="A71" s="1" t="s">
        <v>35</v>
      </c>
      <c r="B71" s="3" t="s">
        <v>35</v>
      </c>
      <c r="C71" s="2" t="s">
        <v>227</v>
      </c>
      <c r="D71" t="e">
        <f>VLOOKUP(B71,'DMKQ HSX'!#REF!,2,0)</f>
        <v>#REF!</v>
      </c>
    </row>
    <row r="72" spans="1:4" x14ac:dyDescent="0.3">
      <c r="A72" s="1" t="s">
        <v>207</v>
      </c>
      <c r="B72" s="3" t="s">
        <v>207</v>
      </c>
      <c r="C72" s="2" t="s">
        <v>227</v>
      </c>
      <c r="D72" t="e">
        <f>VLOOKUP(B72,'DMKQ HSX'!#REF!,2,0)</f>
        <v>#REF!</v>
      </c>
    </row>
    <row r="73" spans="1:4" x14ac:dyDescent="0.3">
      <c r="A73" s="1" t="s">
        <v>36</v>
      </c>
      <c r="B73" s="3" t="s">
        <v>36</v>
      </c>
      <c r="C73" s="2" t="s">
        <v>227</v>
      </c>
      <c r="D73" t="e">
        <f>VLOOKUP(B73,'DMKQ HSX'!#REF!,2,0)</f>
        <v>#REF!</v>
      </c>
    </row>
    <row r="74" spans="1:4" x14ac:dyDescent="0.3">
      <c r="A74" s="1" t="s">
        <v>37</v>
      </c>
      <c r="B74" s="3" t="s">
        <v>37</v>
      </c>
      <c r="C74" s="2" t="s">
        <v>227</v>
      </c>
      <c r="D74" t="e">
        <f>VLOOKUP(B74,'DMKQ HSX'!#REF!,2,0)</f>
        <v>#REF!</v>
      </c>
    </row>
    <row r="75" spans="1:4" x14ac:dyDescent="0.3">
      <c r="A75" s="1" t="s">
        <v>148</v>
      </c>
      <c r="B75" s="3" t="s">
        <v>148</v>
      </c>
      <c r="C75" s="2" t="s">
        <v>227</v>
      </c>
      <c r="D75" t="e">
        <f>VLOOKUP(B75,'DMKQ HSX'!#REF!,2,0)</f>
        <v>#REF!</v>
      </c>
    </row>
    <row r="76" spans="1:4" x14ac:dyDescent="0.3">
      <c r="A76" s="1" t="s">
        <v>38</v>
      </c>
      <c r="B76" s="3" t="s">
        <v>38</v>
      </c>
      <c r="C76" s="2" t="s">
        <v>227</v>
      </c>
      <c r="D76" t="e">
        <f>VLOOKUP(B76,'DMKQ HSX'!#REF!,2,0)</f>
        <v>#REF!</v>
      </c>
    </row>
    <row r="77" spans="1:4" x14ac:dyDescent="0.3">
      <c r="A77" s="1" t="s">
        <v>39</v>
      </c>
      <c r="B77" s="3" t="s">
        <v>39</v>
      </c>
      <c r="C77" s="2" t="s">
        <v>227</v>
      </c>
      <c r="D77" t="e">
        <f>VLOOKUP(B77,'DMKQ HSX'!#REF!,2,0)</f>
        <v>#REF!</v>
      </c>
    </row>
    <row r="78" spans="1:4" x14ac:dyDescent="0.3">
      <c r="A78" s="1" t="s">
        <v>208</v>
      </c>
      <c r="B78" s="3" t="s">
        <v>208</v>
      </c>
      <c r="C78" s="2" t="s">
        <v>227</v>
      </c>
      <c r="D78" t="e">
        <f>VLOOKUP(B78,'DMKQ HSX'!#REF!,2,0)</f>
        <v>#REF!</v>
      </c>
    </row>
    <row r="79" spans="1:4" x14ac:dyDescent="0.3">
      <c r="A79" s="1" t="s">
        <v>209</v>
      </c>
      <c r="B79" s="3" t="s">
        <v>209</v>
      </c>
      <c r="C79" s="2" t="s">
        <v>227</v>
      </c>
      <c r="D79" t="e">
        <f>VLOOKUP(B79,'DMKQ HSX'!#REF!,2,0)</f>
        <v>#REF!</v>
      </c>
    </row>
    <row r="80" spans="1:4" x14ac:dyDescent="0.3">
      <c r="A80" s="1" t="s">
        <v>230</v>
      </c>
      <c r="B80" s="3" t="s">
        <v>230</v>
      </c>
      <c r="C80" s="2" t="s">
        <v>227</v>
      </c>
      <c r="D80" t="e">
        <f>VLOOKUP(B80,'DMKQ HSX'!#REF!,2,0)</f>
        <v>#REF!</v>
      </c>
    </row>
    <row r="81" spans="1:4" x14ac:dyDescent="0.3">
      <c r="A81" s="1" t="s">
        <v>40</v>
      </c>
      <c r="B81" s="3" t="s">
        <v>40</v>
      </c>
      <c r="C81" s="2" t="s">
        <v>227</v>
      </c>
      <c r="D81" t="e">
        <f>VLOOKUP(B81,'DMKQ HSX'!#REF!,2,0)</f>
        <v>#REF!</v>
      </c>
    </row>
    <row r="82" spans="1:4" x14ac:dyDescent="0.3">
      <c r="A82" s="1" t="s">
        <v>118</v>
      </c>
      <c r="B82" s="3" t="s">
        <v>118</v>
      </c>
      <c r="C82" s="2" t="s">
        <v>227</v>
      </c>
      <c r="D82" t="e">
        <f>VLOOKUP(B82,'DMKQ HSX'!#REF!,2,0)</f>
        <v>#REF!</v>
      </c>
    </row>
    <row r="83" spans="1:4" x14ac:dyDescent="0.3">
      <c r="A83" s="1" t="s">
        <v>41</v>
      </c>
      <c r="B83" s="3" t="s">
        <v>41</v>
      </c>
      <c r="C83" s="2" t="s">
        <v>227</v>
      </c>
      <c r="D83" t="e">
        <f>VLOOKUP(B83,'DMKQ HSX'!#REF!,2,0)</f>
        <v>#REF!</v>
      </c>
    </row>
    <row r="84" spans="1:4" x14ac:dyDescent="0.3">
      <c r="A84" s="1" t="s">
        <v>181</v>
      </c>
      <c r="B84" s="3" t="s">
        <v>181</v>
      </c>
      <c r="C84" s="2" t="s">
        <v>227</v>
      </c>
      <c r="D84" t="e">
        <f>VLOOKUP(B84,'DMKQ HSX'!#REF!,2,0)</f>
        <v>#REF!</v>
      </c>
    </row>
    <row r="85" spans="1:4" x14ac:dyDescent="0.3">
      <c r="A85" s="1" t="s">
        <v>42</v>
      </c>
      <c r="B85" s="3" t="s">
        <v>42</v>
      </c>
      <c r="C85" s="2" t="s">
        <v>227</v>
      </c>
      <c r="D85" t="e">
        <f>VLOOKUP(B85,'DMKQ HSX'!#REF!,2,0)</f>
        <v>#REF!</v>
      </c>
    </row>
    <row r="86" spans="1:4" x14ac:dyDescent="0.3">
      <c r="A86" s="1" t="s">
        <v>43</v>
      </c>
      <c r="B86" s="3" t="s">
        <v>43</v>
      </c>
      <c r="C86" s="2" t="s">
        <v>227</v>
      </c>
      <c r="D86" t="e">
        <f>VLOOKUP(B86,'DMKQ HSX'!#REF!,2,0)</f>
        <v>#REF!</v>
      </c>
    </row>
    <row r="87" spans="1:4" x14ac:dyDescent="0.3">
      <c r="A87" s="1" t="s">
        <v>210</v>
      </c>
      <c r="B87" s="3" t="s">
        <v>210</v>
      </c>
      <c r="C87" s="2" t="s">
        <v>227</v>
      </c>
      <c r="D87" t="e">
        <f>VLOOKUP(B87,'DMKQ HSX'!#REF!,2,0)</f>
        <v>#REF!</v>
      </c>
    </row>
    <row r="88" spans="1:4" x14ac:dyDescent="0.3">
      <c r="A88" s="1" t="s">
        <v>182</v>
      </c>
      <c r="B88" s="3" t="s">
        <v>182</v>
      </c>
      <c r="C88" s="2" t="s">
        <v>227</v>
      </c>
      <c r="D88" t="e">
        <f>VLOOKUP(B88,'DMKQ HSX'!#REF!,2,0)</f>
        <v>#REF!</v>
      </c>
    </row>
    <row r="89" spans="1:4" x14ac:dyDescent="0.3">
      <c r="A89" s="1" t="s">
        <v>44</v>
      </c>
      <c r="B89" s="3" t="s">
        <v>44</v>
      </c>
      <c r="C89" s="2" t="s">
        <v>227</v>
      </c>
      <c r="D89" t="e">
        <f>VLOOKUP(B89,'DMKQ HSX'!#REF!,2,0)</f>
        <v>#REF!</v>
      </c>
    </row>
    <row r="90" spans="1:4" x14ac:dyDescent="0.3">
      <c r="A90" s="1" t="s">
        <v>45</v>
      </c>
      <c r="B90" s="3" t="s">
        <v>45</v>
      </c>
      <c r="C90" s="2" t="s">
        <v>227</v>
      </c>
      <c r="D90" t="e">
        <f>VLOOKUP(B90,'DMKQ HSX'!#REF!,2,0)</f>
        <v>#REF!</v>
      </c>
    </row>
    <row r="91" spans="1:4" x14ac:dyDescent="0.3">
      <c r="A91" s="1" t="s">
        <v>194</v>
      </c>
      <c r="B91" s="3" t="s">
        <v>194</v>
      </c>
      <c r="C91" s="2" t="s">
        <v>227</v>
      </c>
      <c r="D91" t="e">
        <f>VLOOKUP(B91,'DMKQ HSX'!#REF!,2,0)</f>
        <v>#REF!</v>
      </c>
    </row>
    <row r="92" spans="1:4" x14ac:dyDescent="0.3">
      <c r="A92" s="1" t="s">
        <v>231</v>
      </c>
      <c r="B92" s="3" t="s">
        <v>231</v>
      </c>
      <c r="C92" s="2" t="s">
        <v>227</v>
      </c>
      <c r="D92" t="e">
        <f>VLOOKUP(B92,'DMKQ HSX'!#REF!,2,0)</f>
        <v>#REF!</v>
      </c>
    </row>
    <row r="93" spans="1:4" x14ac:dyDescent="0.3">
      <c r="A93" s="1" t="s">
        <v>171</v>
      </c>
      <c r="B93" s="3" t="s">
        <v>171</v>
      </c>
      <c r="C93" s="2" t="s">
        <v>227</v>
      </c>
      <c r="D93" t="e">
        <f>VLOOKUP(B93,'DMKQ HSX'!#REF!,2,0)</f>
        <v>#REF!</v>
      </c>
    </row>
    <row r="94" spans="1:4" x14ac:dyDescent="0.3">
      <c r="A94" s="1" t="s">
        <v>183</v>
      </c>
      <c r="B94" s="3" t="s">
        <v>183</v>
      </c>
      <c r="C94" s="2" t="s">
        <v>227</v>
      </c>
      <c r="D94" t="e">
        <f>VLOOKUP(B94,'DMKQ HSX'!#REF!,2,0)</f>
        <v>#REF!</v>
      </c>
    </row>
    <row r="95" spans="1:4" x14ac:dyDescent="0.3">
      <c r="A95" s="1" t="s">
        <v>46</v>
      </c>
      <c r="B95" s="3" t="s">
        <v>46</v>
      </c>
      <c r="C95" s="2" t="s">
        <v>227</v>
      </c>
      <c r="D95" t="e">
        <f>VLOOKUP(B95,'DMKQ HSX'!#REF!,2,0)</f>
        <v>#REF!</v>
      </c>
    </row>
    <row r="96" spans="1:4" x14ac:dyDescent="0.3">
      <c r="A96" s="1" t="s">
        <v>47</v>
      </c>
      <c r="B96" s="3" t="s">
        <v>47</v>
      </c>
      <c r="C96" s="2" t="s">
        <v>227</v>
      </c>
      <c r="D96" t="e">
        <f>VLOOKUP(B96,'DMKQ HSX'!#REF!,2,0)</f>
        <v>#REF!</v>
      </c>
    </row>
    <row r="97" spans="1:4" x14ac:dyDescent="0.3">
      <c r="A97" s="1" t="s">
        <v>119</v>
      </c>
      <c r="B97" s="3" t="s">
        <v>119</v>
      </c>
      <c r="C97" s="2" t="s">
        <v>227</v>
      </c>
      <c r="D97" t="e">
        <f>VLOOKUP(B97,'DMKQ HSX'!#REF!,2,0)</f>
        <v>#REF!</v>
      </c>
    </row>
    <row r="98" spans="1:4" x14ac:dyDescent="0.3">
      <c r="A98" s="1" t="s">
        <v>120</v>
      </c>
      <c r="B98" s="3" t="s">
        <v>120</v>
      </c>
      <c r="C98" s="2" t="s">
        <v>227</v>
      </c>
      <c r="D98" t="e">
        <f>VLOOKUP(B98,'DMKQ HSX'!#REF!,2,0)</f>
        <v>#REF!</v>
      </c>
    </row>
    <row r="99" spans="1:4" x14ac:dyDescent="0.3">
      <c r="A99" s="1" t="s">
        <v>48</v>
      </c>
      <c r="B99" s="3" t="s">
        <v>48</v>
      </c>
      <c r="C99" s="2" t="s">
        <v>227</v>
      </c>
      <c r="D99" t="e">
        <f>VLOOKUP(B99,'DMKQ HSX'!#REF!,2,0)</f>
        <v>#REF!</v>
      </c>
    </row>
    <row r="100" spans="1:4" x14ac:dyDescent="0.3">
      <c r="A100" s="1" t="s">
        <v>149</v>
      </c>
      <c r="B100" s="3" t="s">
        <v>149</v>
      </c>
      <c r="C100" s="2" t="s">
        <v>227</v>
      </c>
      <c r="D100" t="e">
        <f>VLOOKUP(B100,'DMKQ HSX'!#REF!,2,0)</f>
        <v>#REF!</v>
      </c>
    </row>
    <row r="101" spans="1:4" x14ac:dyDescent="0.3">
      <c r="A101" s="1" t="s">
        <v>150</v>
      </c>
      <c r="B101" s="3" t="s">
        <v>150</v>
      </c>
      <c r="C101" s="2" t="s">
        <v>227</v>
      </c>
      <c r="D101" t="e">
        <f>VLOOKUP(B101,'DMKQ HSX'!#REF!,2,0)</f>
        <v>#REF!</v>
      </c>
    </row>
    <row r="102" spans="1:4" x14ac:dyDescent="0.3">
      <c r="A102" s="1" t="s">
        <v>49</v>
      </c>
      <c r="B102" s="3" t="s">
        <v>49</v>
      </c>
      <c r="C102" s="2" t="s">
        <v>227</v>
      </c>
      <c r="D102" t="e">
        <f>VLOOKUP(B102,'DMKQ HSX'!#REF!,2,0)</f>
        <v>#REF!</v>
      </c>
    </row>
    <row r="103" spans="1:4" x14ac:dyDescent="0.3">
      <c r="A103" s="1" t="s">
        <v>50</v>
      </c>
      <c r="B103" s="3" t="s">
        <v>50</v>
      </c>
      <c r="C103" s="2" t="s">
        <v>227</v>
      </c>
      <c r="D103" t="e">
        <f>VLOOKUP(B103,'DMKQ HSX'!#REF!,2,0)</f>
        <v>#REF!</v>
      </c>
    </row>
    <row r="104" spans="1:4" x14ac:dyDescent="0.3">
      <c r="A104" s="1" t="s">
        <v>151</v>
      </c>
      <c r="B104" s="3" t="s">
        <v>151</v>
      </c>
      <c r="C104" s="2" t="s">
        <v>227</v>
      </c>
      <c r="D104" t="e">
        <f>VLOOKUP(B104,'DMKQ HSX'!#REF!,2,0)</f>
        <v>#REF!</v>
      </c>
    </row>
    <row r="105" spans="1:4" x14ac:dyDescent="0.3">
      <c r="A105" s="1" t="s">
        <v>152</v>
      </c>
      <c r="B105" s="3" t="s">
        <v>152</v>
      </c>
      <c r="C105" s="2" t="s">
        <v>227</v>
      </c>
      <c r="D105" t="e">
        <f>VLOOKUP(B105,'DMKQ HSX'!#REF!,2,0)</f>
        <v>#REF!</v>
      </c>
    </row>
    <row r="106" spans="1:4" x14ac:dyDescent="0.3">
      <c r="A106" s="1" t="s">
        <v>184</v>
      </c>
      <c r="B106" s="3" t="s">
        <v>184</v>
      </c>
      <c r="C106" s="2" t="s">
        <v>227</v>
      </c>
      <c r="D106" t="e">
        <f>VLOOKUP(B106,'DMKQ HSX'!#REF!,2,0)</f>
        <v>#REF!</v>
      </c>
    </row>
    <row r="107" spans="1:4" x14ac:dyDescent="0.3">
      <c r="A107" s="1" t="s">
        <v>121</v>
      </c>
      <c r="B107" s="3" t="s">
        <v>121</v>
      </c>
      <c r="C107" s="2" t="s">
        <v>227</v>
      </c>
      <c r="D107" t="e">
        <f>VLOOKUP(B107,'DMKQ HSX'!#REF!,2,0)</f>
        <v>#REF!</v>
      </c>
    </row>
    <row r="108" spans="1:4" x14ac:dyDescent="0.3">
      <c r="A108" s="1" t="s">
        <v>122</v>
      </c>
      <c r="B108" s="3" t="s">
        <v>122</v>
      </c>
      <c r="C108" s="2" t="s">
        <v>227</v>
      </c>
      <c r="D108" t="e">
        <f>VLOOKUP(B108,'DMKQ HSX'!#REF!,2,0)</f>
        <v>#REF!</v>
      </c>
    </row>
    <row r="109" spans="1:4" x14ac:dyDescent="0.3">
      <c r="A109" s="1" t="s">
        <v>51</v>
      </c>
      <c r="B109" s="3" t="s">
        <v>51</v>
      </c>
      <c r="C109" s="2" t="s">
        <v>227</v>
      </c>
      <c r="D109" t="e">
        <f>VLOOKUP(B109,'DMKQ HSX'!#REF!,2,0)</f>
        <v>#REF!</v>
      </c>
    </row>
    <row r="110" spans="1:4" x14ac:dyDescent="0.3">
      <c r="A110" s="1" t="s">
        <v>177</v>
      </c>
      <c r="B110" s="3" t="s">
        <v>177</v>
      </c>
      <c r="C110" s="2" t="s">
        <v>227</v>
      </c>
      <c r="D110" t="e">
        <f>VLOOKUP(B110,'DMKQ HSX'!#REF!,2,0)</f>
        <v>#REF!</v>
      </c>
    </row>
    <row r="111" spans="1:4" x14ac:dyDescent="0.3">
      <c r="A111" s="1" t="s">
        <v>52</v>
      </c>
      <c r="B111" s="3" t="s">
        <v>52</v>
      </c>
      <c r="C111" s="2" t="s">
        <v>227</v>
      </c>
      <c r="D111" t="e">
        <f>VLOOKUP(B111,'DMKQ HSX'!#REF!,2,0)</f>
        <v>#REF!</v>
      </c>
    </row>
    <row r="112" spans="1:4" x14ac:dyDescent="0.3">
      <c r="A112" s="1" t="s">
        <v>195</v>
      </c>
      <c r="B112" s="3" t="s">
        <v>195</v>
      </c>
      <c r="C112" s="2" t="s">
        <v>227</v>
      </c>
      <c r="D112" t="e">
        <f>VLOOKUP(B112,'DMKQ HSX'!#REF!,2,0)</f>
        <v>#REF!</v>
      </c>
    </row>
    <row r="113" spans="1:4" x14ac:dyDescent="0.3">
      <c r="A113" s="1" t="s">
        <v>211</v>
      </c>
      <c r="B113" s="3" t="s">
        <v>211</v>
      </c>
      <c r="C113" s="2" t="s">
        <v>227</v>
      </c>
      <c r="D113" t="e">
        <f>VLOOKUP(B113,'DMKQ HSX'!#REF!,2,0)</f>
        <v>#REF!</v>
      </c>
    </row>
    <row r="114" spans="1:4" x14ac:dyDescent="0.3">
      <c r="A114" s="1" t="s">
        <v>212</v>
      </c>
      <c r="B114" s="3" t="s">
        <v>212</v>
      </c>
      <c r="C114" s="2" t="s">
        <v>227</v>
      </c>
      <c r="D114" t="e">
        <f>VLOOKUP(B114,'DMKQ HSX'!#REF!,2,0)</f>
        <v>#REF!</v>
      </c>
    </row>
    <row r="115" spans="1:4" x14ac:dyDescent="0.3">
      <c r="A115" s="1" t="s">
        <v>53</v>
      </c>
      <c r="B115" s="3" t="s">
        <v>53</v>
      </c>
      <c r="C115" s="2" t="s">
        <v>227</v>
      </c>
      <c r="D115" t="e">
        <f>VLOOKUP(B115,'DMKQ HSX'!#REF!,2,0)</f>
        <v>#REF!</v>
      </c>
    </row>
    <row r="116" spans="1:4" x14ac:dyDescent="0.3">
      <c r="A116" s="1" t="s">
        <v>54</v>
      </c>
      <c r="B116" s="3" t="s">
        <v>54</v>
      </c>
      <c r="C116" s="2" t="s">
        <v>227</v>
      </c>
      <c r="D116" t="e">
        <f>VLOOKUP(B116,'DMKQ HSX'!#REF!,2,0)</f>
        <v>#REF!</v>
      </c>
    </row>
    <row r="117" spans="1:4" x14ac:dyDescent="0.3">
      <c r="A117" s="1" t="s">
        <v>196</v>
      </c>
      <c r="B117" s="3" t="s">
        <v>196</v>
      </c>
      <c r="C117" s="2" t="s">
        <v>227</v>
      </c>
      <c r="D117" t="e">
        <f>VLOOKUP(B117,'DMKQ HSX'!#REF!,2,0)</f>
        <v>#REF!</v>
      </c>
    </row>
    <row r="118" spans="1:4" x14ac:dyDescent="0.3">
      <c r="A118" s="1" t="s">
        <v>55</v>
      </c>
      <c r="B118" s="3" t="s">
        <v>55</v>
      </c>
      <c r="C118" s="2" t="s">
        <v>227</v>
      </c>
      <c r="D118" t="e">
        <f>VLOOKUP(B118,'DMKQ HSX'!#REF!,2,0)</f>
        <v>#REF!</v>
      </c>
    </row>
    <row r="119" spans="1:4" x14ac:dyDescent="0.3">
      <c r="A119" s="1" t="s">
        <v>153</v>
      </c>
      <c r="B119" s="3" t="s">
        <v>153</v>
      </c>
      <c r="C119" s="2" t="s">
        <v>227</v>
      </c>
      <c r="D119" t="e">
        <f>VLOOKUP(B119,'DMKQ HSX'!#REF!,2,0)</f>
        <v>#REF!</v>
      </c>
    </row>
    <row r="120" spans="1:4" x14ac:dyDescent="0.3">
      <c r="A120" s="1" t="s">
        <v>197</v>
      </c>
      <c r="B120" s="3" t="s">
        <v>197</v>
      </c>
      <c r="C120" s="2" t="s">
        <v>227</v>
      </c>
      <c r="D120" t="e">
        <f>VLOOKUP(B120,'DMKQ HSX'!#REF!,2,0)</f>
        <v>#REF!</v>
      </c>
    </row>
    <row r="121" spans="1:4" x14ac:dyDescent="0.3">
      <c r="A121" s="1" t="s">
        <v>154</v>
      </c>
      <c r="B121" s="3" t="s">
        <v>154</v>
      </c>
      <c r="C121" s="2" t="s">
        <v>227</v>
      </c>
      <c r="D121" t="e">
        <f>VLOOKUP(B121,'DMKQ HSX'!#REF!,2,0)</f>
        <v>#REF!</v>
      </c>
    </row>
    <row r="122" spans="1:4" x14ac:dyDescent="0.3">
      <c r="A122" s="1" t="s">
        <v>213</v>
      </c>
      <c r="B122" s="3" t="s">
        <v>213</v>
      </c>
      <c r="C122" s="2" t="s">
        <v>227</v>
      </c>
      <c r="D122" t="e">
        <f>VLOOKUP(B122,'DMKQ HSX'!#REF!,2,0)</f>
        <v>#REF!</v>
      </c>
    </row>
    <row r="123" spans="1:4" x14ac:dyDescent="0.3">
      <c r="A123" s="1" t="s">
        <v>56</v>
      </c>
      <c r="B123" s="3" t="s">
        <v>56</v>
      </c>
      <c r="C123" s="2" t="s">
        <v>227</v>
      </c>
      <c r="D123" t="e">
        <f>VLOOKUP(B123,'DMKQ HSX'!#REF!,2,0)</f>
        <v>#REF!</v>
      </c>
    </row>
    <row r="124" spans="1:4" x14ac:dyDescent="0.3">
      <c r="A124" s="1" t="s">
        <v>57</v>
      </c>
      <c r="B124" s="3" t="s">
        <v>57</v>
      </c>
      <c r="C124" s="2" t="s">
        <v>227</v>
      </c>
      <c r="D124" t="e">
        <f>VLOOKUP(B124,'DMKQ HSX'!#REF!,2,0)</f>
        <v>#REF!</v>
      </c>
    </row>
    <row r="125" spans="1:4" x14ac:dyDescent="0.3">
      <c r="A125" s="1" t="s">
        <v>123</v>
      </c>
      <c r="B125" s="3" t="s">
        <v>123</v>
      </c>
      <c r="C125" s="2" t="s">
        <v>227</v>
      </c>
      <c r="D125" t="e">
        <f>VLOOKUP(B125,'DMKQ HSX'!#REF!,2,0)</f>
        <v>#REF!</v>
      </c>
    </row>
    <row r="126" spans="1:4" x14ac:dyDescent="0.3">
      <c r="A126" s="1" t="s">
        <v>58</v>
      </c>
      <c r="B126" s="3" t="s">
        <v>58</v>
      </c>
      <c r="C126" s="2" t="s">
        <v>227</v>
      </c>
      <c r="D126" t="e">
        <f>VLOOKUP(B126,'DMKQ HSX'!#REF!,2,0)</f>
        <v>#REF!</v>
      </c>
    </row>
    <row r="127" spans="1:4" x14ac:dyDescent="0.3">
      <c r="A127" s="1" t="s">
        <v>198</v>
      </c>
      <c r="B127" s="3" t="s">
        <v>198</v>
      </c>
      <c r="C127" s="2" t="s">
        <v>227</v>
      </c>
      <c r="D127" t="e">
        <f>VLOOKUP(B127,'DMKQ HSX'!#REF!,2,0)</f>
        <v>#REF!</v>
      </c>
    </row>
    <row r="128" spans="1:4" x14ac:dyDescent="0.3">
      <c r="A128" s="1" t="s">
        <v>59</v>
      </c>
      <c r="B128" s="3" t="s">
        <v>59</v>
      </c>
      <c r="C128" s="2" t="s">
        <v>227</v>
      </c>
      <c r="D128" t="e">
        <f>VLOOKUP(B128,'DMKQ HSX'!#REF!,2,0)</f>
        <v>#REF!</v>
      </c>
    </row>
    <row r="129" spans="1:4" x14ac:dyDescent="0.3">
      <c r="A129" s="1" t="s">
        <v>60</v>
      </c>
      <c r="B129" s="3" t="s">
        <v>60</v>
      </c>
      <c r="C129" s="2" t="s">
        <v>227</v>
      </c>
      <c r="D129" t="e">
        <f>VLOOKUP(B129,'DMKQ HSX'!#REF!,2,0)</f>
        <v>#REF!</v>
      </c>
    </row>
    <row r="130" spans="1:4" x14ac:dyDescent="0.3">
      <c r="A130" s="1" t="s">
        <v>61</v>
      </c>
      <c r="B130" s="3" t="s">
        <v>61</v>
      </c>
      <c r="C130" s="2" t="s">
        <v>227</v>
      </c>
      <c r="D130" t="e">
        <f>VLOOKUP(B130,'DMKQ HSX'!#REF!,2,0)</f>
        <v>#REF!</v>
      </c>
    </row>
    <row r="131" spans="1:4" x14ac:dyDescent="0.3">
      <c r="A131" s="1" t="s">
        <v>62</v>
      </c>
      <c r="B131" s="3" t="s">
        <v>62</v>
      </c>
      <c r="C131" s="2" t="s">
        <v>227</v>
      </c>
      <c r="D131" t="e">
        <f>VLOOKUP(B131,'DMKQ HSX'!#REF!,2,0)</f>
        <v>#REF!</v>
      </c>
    </row>
    <row r="132" spans="1:4" x14ac:dyDescent="0.3">
      <c r="A132" s="1" t="s">
        <v>124</v>
      </c>
      <c r="B132" s="3" t="s">
        <v>124</v>
      </c>
      <c r="C132" s="2" t="s">
        <v>227</v>
      </c>
      <c r="D132" t="e">
        <f>VLOOKUP(B132,'DMKQ HSX'!#REF!,2,0)</f>
        <v>#REF!</v>
      </c>
    </row>
    <row r="133" spans="1:4" x14ac:dyDescent="0.3">
      <c r="A133" s="1" t="s">
        <v>155</v>
      </c>
      <c r="B133" s="3" t="s">
        <v>155</v>
      </c>
      <c r="C133" s="2" t="s">
        <v>227</v>
      </c>
      <c r="D133" t="e">
        <f>VLOOKUP(B133,'DMKQ HSX'!#REF!,2,0)</f>
        <v>#REF!</v>
      </c>
    </row>
    <row r="134" spans="1:4" x14ac:dyDescent="0.3">
      <c r="A134" s="1" t="s">
        <v>63</v>
      </c>
      <c r="B134" s="3" t="s">
        <v>63</v>
      </c>
      <c r="C134" s="2" t="s">
        <v>227</v>
      </c>
      <c r="D134" t="e">
        <f>VLOOKUP(B134,'DMKQ HSX'!#REF!,2,0)</f>
        <v>#REF!</v>
      </c>
    </row>
    <row r="135" spans="1:4" x14ac:dyDescent="0.3">
      <c r="A135" s="1" t="s">
        <v>64</v>
      </c>
      <c r="B135" s="3" t="s">
        <v>64</v>
      </c>
      <c r="C135" s="2" t="s">
        <v>227</v>
      </c>
      <c r="D135" t="e">
        <f>VLOOKUP(B135,'DMKQ HSX'!#REF!,2,0)</f>
        <v>#REF!</v>
      </c>
    </row>
    <row r="136" spans="1:4" x14ac:dyDescent="0.3">
      <c r="A136" s="1" t="s">
        <v>65</v>
      </c>
      <c r="B136" s="3" t="s">
        <v>65</v>
      </c>
      <c r="C136" s="2" t="s">
        <v>227</v>
      </c>
      <c r="D136" t="e">
        <f>VLOOKUP(B136,'DMKQ HSX'!#REF!,2,0)</f>
        <v>#REF!</v>
      </c>
    </row>
    <row r="137" spans="1:4" x14ac:dyDescent="0.3">
      <c r="A137" s="1" t="s">
        <v>66</v>
      </c>
      <c r="B137" s="3" t="s">
        <v>66</v>
      </c>
      <c r="C137" s="2" t="s">
        <v>227</v>
      </c>
      <c r="D137" t="e">
        <f>VLOOKUP(B137,'DMKQ HSX'!#REF!,2,0)</f>
        <v>#REF!</v>
      </c>
    </row>
    <row r="138" spans="1:4" x14ac:dyDescent="0.3">
      <c r="A138" s="1" t="s">
        <v>67</v>
      </c>
      <c r="B138" s="3" t="s">
        <v>67</v>
      </c>
      <c r="C138" s="2" t="s">
        <v>227</v>
      </c>
      <c r="D138" t="e">
        <f>VLOOKUP(B138,'DMKQ HSX'!#REF!,2,0)</f>
        <v>#REF!</v>
      </c>
    </row>
    <row r="139" spans="1:4" x14ac:dyDescent="0.3">
      <c r="A139" s="1" t="s">
        <v>68</v>
      </c>
      <c r="B139" s="3" t="s">
        <v>68</v>
      </c>
      <c r="C139" s="2" t="s">
        <v>227</v>
      </c>
      <c r="D139" t="e">
        <f>VLOOKUP(B139,'DMKQ HSX'!#REF!,2,0)</f>
        <v>#REF!</v>
      </c>
    </row>
    <row r="140" spans="1:4" x14ac:dyDescent="0.3">
      <c r="A140" s="1" t="s">
        <v>156</v>
      </c>
      <c r="B140" s="3" t="s">
        <v>156</v>
      </c>
      <c r="C140" s="2" t="s">
        <v>227</v>
      </c>
      <c r="D140" t="e">
        <f>VLOOKUP(B140,'DMKQ HSX'!#REF!,2,0)</f>
        <v>#REF!</v>
      </c>
    </row>
    <row r="141" spans="1:4" x14ac:dyDescent="0.3">
      <c r="A141" s="1" t="s">
        <v>69</v>
      </c>
      <c r="B141" s="3" t="s">
        <v>69</v>
      </c>
      <c r="C141" s="2" t="s">
        <v>227</v>
      </c>
      <c r="D141" t="e">
        <f>VLOOKUP(B141,'DMKQ HSX'!#REF!,2,0)</f>
        <v>#REF!</v>
      </c>
    </row>
    <row r="142" spans="1:4" x14ac:dyDescent="0.3">
      <c r="A142" s="1" t="s">
        <v>185</v>
      </c>
      <c r="B142" s="3" t="s">
        <v>185</v>
      </c>
      <c r="C142" s="2" t="s">
        <v>227</v>
      </c>
      <c r="D142" t="e">
        <f>VLOOKUP(B142,'DMKQ HSX'!#REF!,2,0)</f>
        <v>#REF!</v>
      </c>
    </row>
    <row r="143" spans="1:4" x14ac:dyDescent="0.3">
      <c r="A143" s="1" t="s">
        <v>108</v>
      </c>
      <c r="B143" s="3" t="s">
        <v>108</v>
      </c>
      <c r="C143" s="2" t="s">
        <v>227</v>
      </c>
      <c r="D143" t="e">
        <f>VLOOKUP(B143,'DMKQ HSX'!#REF!,2,0)</f>
        <v>#REF!</v>
      </c>
    </row>
    <row r="144" spans="1:4" x14ac:dyDescent="0.3">
      <c r="A144" s="1" t="s">
        <v>125</v>
      </c>
      <c r="B144" s="3" t="s">
        <v>125</v>
      </c>
      <c r="C144" s="2" t="s">
        <v>227</v>
      </c>
      <c r="D144" t="e">
        <f>VLOOKUP(B144,'DMKQ HSX'!#REF!,2,0)</f>
        <v>#REF!</v>
      </c>
    </row>
    <row r="145" spans="1:4" x14ac:dyDescent="0.3">
      <c r="A145" s="1" t="s">
        <v>157</v>
      </c>
      <c r="B145" s="3" t="s">
        <v>157</v>
      </c>
      <c r="C145" s="2" t="s">
        <v>227</v>
      </c>
      <c r="D145" t="e">
        <f>VLOOKUP(B145,'DMKQ HSX'!#REF!,2,0)</f>
        <v>#REF!</v>
      </c>
    </row>
    <row r="146" spans="1:4" x14ac:dyDescent="0.3">
      <c r="A146" s="1" t="s">
        <v>158</v>
      </c>
      <c r="B146" s="3" t="s">
        <v>158</v>
      </c>
      <c r="C146" s="2" t="s">
        <v>227</v>
      </c>
      <c r="D146" t="e">
        <f>VLOOKUP(B146,'DMKQ HSX'!#REF!,2,0)</f>
        <v>#REF!</v>
      </c>
    </row>
    <row r="147" spans="1:4" x14ac:dyDescent="0.3">
      <c r="A147" s="1" t="s">
        <v>70</v>
      </c>
      <c r="B147" s="3" t="s">
        <v>70</v>
      </c>
      <c r="C147" s="2" t="s">
        <v>227</v>
      </c>
      <c r="D147" t="e">
        <f>VLOOKUP(B147,'DMKQ HSX'!#REF!,2,0)</f>
        <v>#REF!</v>
      </c>
    </row>
    <row r="148" spans="1:4" x14ac:dyDescent="0.3">
      <c r="A148" s="1" t="s">
        <v>126</v>
      </c>
      <c r="B148" s="3" t="s">
        <v>126</v>
      </c>
      <c r="C148" s="2" t="s">
        <v>227</v>
      </c>
      <c r="D148" t="e">
        <f>VLOOKUP(B148,'DMKQ HSX'!#REF!,2,0)</f>
        <v>#REF!</v>
      </c>
    </row>
    <row r="149" spans="1:4" x14ac:dyDescent="0.3">
      <c r="A149" s="1" t="s">
        <v>71</v>
      </c>
      <c r="B149" s="3" t="s">
        <v>71</v>
      </c>
      <c r="C149" s="2" t="s">
        <v>227</v>
      </c>
      <c r="D149" t="e">
        <f>VLOOKUP(B149,'DMKQ HSX'!#REF!,2,0)</f>
        <v>#REF!</v>
      </c>
    </row>
    <row r="150" spans="1:4" x14ac:dyDescent="0.3">
      <c r="A150" s="1" t="s">
        <v>214</v>
      </c>
      <c r="B150" s="3" t="s">
        <v>214</v>
      </c>
      <c r="C150" s="2" t="s">
        <v>227</v>
      </c>
      <c r="D150" t="e">
        <f>VLOOKUP(B150,'DMKQ HSX'!#REF!,2,0)</f>
        <v>#REF!</v>
      </c>
    </row>
    <row r="151" spans="1:4" x14ac:dyDescent="0.3">
      <c r="A151" s="1" t="s">
        <v>127</v>
      </c>
      <c r="B151" s="3" t="s">
        <v>127</v>
      </c>
      <c r="C151" s="2" t="s">
        <v>227</v>
      </c>
      <c r="D151" t="e">
        <f>VLOOKUP(B151,'DMKQ HSX'!#REF!,2,0)</f>
        <v>#REF!</v>
      </c>
    </row>
    <row r="152" spans="1:4" x14ac:dyDescent="0.3">
      <c r="A152" s="1" t="s">
        <v>72</v>
      </c>
      <c r="B152" s="3" t="s">
        <v>72</v>
      </c>
      <c r="C152" s="2" t="s">
        <v>227</v>
      </c>
      <c r="D152" t="e">
        <f>VLOOKUP(B152,'DMKQ HSX'!#REF!,2,0)</f>
        <v>#REF!</v>
      </c>
    </row>
    <row r="153" spans="1:4" x14ac:dyDescent="0.3">
      <c r="A153" s="1" t="s">
        <v>73</v>
      </c>
      <c r="B153" s="3" t="s">
        <v>73</v>
      </c>
      <c r="C153" s="2" t="s">
        <v>227</v>
      </c>
      <c r="D153" t="e">
        <f>VLOOKUP(B153,'DMKQ HSX'!#REF!,2,0)</f>
        <v>#REF!</v>
      </c>
    </row>
    <row r="154" spans="1:4" x14ac:dyDescent="0.3">
      <c r="A154" s="1" t="s">
        <v>232</v>
      </c>
      <c r="B154" s="3" t="s">
        <v>232</v>
      </c>
      <c r="C154" s="2" t="s">
        <v>227</v>
      </c>
      <c r="D154" t="e">
        <f>VLOOKUP(B154,'DMKQ HSX'!#REF!,2,0)</f>
        <v>#REF!</v>
      </c>
    </row>
    <row r="155" spans="1:4" x14ac:dyDescent="0.3">
      <c r="A155" s="1" t="s">
        <v>74</v>
      </c>
      <c r="B155" s="3" t="s">
        <v>74</v>
      </c>
      <c r="C155" s="2" t="s">
        <v>227</v>
      </c>
      <c r="D155" t="e">
        <f>VLOOKUP(B155,'DMKQ HSX'!#REF!,2,0)</f>
        <v>#REF!</v>
      </c>
    </row>
    <row r="156" spans="1:4" x14ac:dyDescent="0.3">
      <c r="A156" s="1" t="s">
        <v>215</v>
      </c>
      <c r="B156" s="3" t="s">
        <v>215</v>
      </c>
      <c r="C156" s="2" t="s">
        <v>227</v>
      </c>
      <c r="D156" t="e">
        <f>VLOOKUP(B156,'DMKQ HSX'!#REF!,2,0)</f>
        <v>#REF!</v>
      </c>
    </row>
    <row r="157" spans="1:4" x14ac:dyDescent="0.3">
      <c r="A157" s="1" t="s">
        <v>75</v>
      </c>
      <c r="B157" s="3" t="s">
        <v>75</v>
      </c>
      <c r="C157" s="2" t="s">
        <v>227</v>
      </c>
      <c r="D157" t="e">
        <f>VLOOKUP(B157,'DMKQ HSX'!#REF!,2,0)</f>
        <v>#REF!</v>
      </c>
    </row>
    <row r="158" spans="1:4" x14ac:dyDescent="0.3">
      <c r="A158" s="1" t="s">
        <v>76</v>
      </c>
      <c r="B158" s="3" t="s">
        <v>76</v>
      </c>
      <c r="C158" s="2" t="s">
        <v>227</v>
      </c>
      <c r="D158" t="e">
        <f>VLOOKUP(B158,'DMKQ HSX'!#REF!,2,0)</f>
        <v>#REF!</v>
      </c>
    </row>
    <row r="159" spans="1:4" x14ac:dyDescent="0.3">
      <c r="A159" s="1" t="s">
        <v>77</v>
      </c>
      <c r="B159" s="3" t="s">
        <v>77</v>
      </c>
      <c r="C159" s="2" t="s">
        <v>227</v>
      </c>
      <c r="D159" t="e">
        <f>VLOOKUP(B159,'DMKQ HSX'!#REF!,2,0)</f>
        <v>#REF!</v>
      </c>
    </row>
    <row r="160" spans="1:4" x14ac:dyDescent="0.3">
      <c r="A160" s="1" t="s">
        <v>78</v>
      </c>
      <c r="B160" s="3" t="s">
        <v>78</v>
      </c>
      <c r="C160" s="2" t="s">
        <v>227</v>
      </c>
      <c r="D160" t="e">
        <f>VLOOKUP(B160,'DMKQ HSX'!#REF!,2,0)</f>
        <v>#REF!</v>
      </c>
    </row>
    <row r="161" spans="1:4" x14ac:dyDescent="0.3">
      <c r="A161" s="1" t="s">
        <v>159</v>
      </c>
      <c r="B161" s="3" t="s">
        <v>159</v>
      </c>
      <c r="C161" s="2" t="s">
        <v>227</v>
      </c>
      <c r="D161" t="e">
        <f>VLOOKUP(B161,'DMKQ HSX'!#REF!,2,0)</f>
        <v>#REF!</v>
      </c>
    </row>
    <row r="162" spans="1:4" x14ac:dyDescent="0.3">
      <c r="A162" s="1" t="s">
        <v>79</v>
      </c>
      <c r="B162" s="3" t="s">
        <v>79</v>
      </c>
      <c r="C162" s="2" t="s">
        <v>227</v>
      </c>
      <c r="D162" t="e">
        <f>VLOOKUP(B162,'DMKQ HSX'!#REF!,2,0)</f>
        <v>#REF!</v>
      </c>
    </row>
    <row r="163" spans="1:4" x14ac:dyDescent="0.3">
      <c r="A163" s="1" t="s">
        <v>80</v>
      </c>
      <c r="B163" s="3" t="s">
        <v>80</v>
      </c>
      <c r="C163" s="2" t="s">
        <v>227</v>
      </c>
      <c r="D163" t="e">
        <f>VLOOKUP(B163,'DMKQ HSX'!#REF!,2,0)</f>
        <v>#REF!</v>
      </c>
    </row>
    <row r="164" spans="1:4" x14ac:dyDescent="0.3">
      <c r="A164" s="1" t="s">
        <v>186</v>
      </c>
      <c r="B164" s="3" t="s">
        <v>186</v>
      </c>
      <c r="C164" s="2" t="s">
        <v>227</v>
      </c>
      <c r="D164" t="e">
        <f>VLOOKUP(B164,'DMKQ HSX'!#REF!,2,0)</f>
        <v>#REF!</v>
      </c>
    </row>
    <row r="165" spans="1:4" x14ac:dyDescent="0.3">
      <c r="A165" s="1" t="s">
        <v>128</v>
      </c>
      <c r="B165" s="3" t="s">
        <v>128</v>
      </c>
      <c r="C165" s="2" t="s">
        <v>227</v>
      </c>
      <c r="D165" t="e">
        <f>VLOOKUP(B165,'DMKQ HSX'!#REF!,2,0)</f>
        <v>#REF!</v>
      </c>
    </row>
    <row r="166" spans="1:4" x14ac:dyDescent="0.3">
      <c r="A166" s="1" t="s">
        <v>160</v>
      </c>
      <c r="B166" s="3" t="s">
        <v>160</v>
      </c>
      <c r="C166" s="2" t="s">
        <v>227</v>
      </c>
      <c r="D166" t="e">
        <f>VLOOKUP(B166,'DMKQ HSX'!#REF!,2,0)</f>
        <v>#REF!</v>
      </c>
    </row>
    <row r="167" spans="1:4" x14ac:dyDescent="0.3">
      <c r="A167" s="1" t="s">
        <v>187</v>
      </c>
      <c r="B167" s="3" t="s">
        <v>187</v>
      </c>
      <c r="C167" s="2" t="s">
        <v>227</v>
      </c>
      <c r="D167" t="e">
        <f>VLOOKUP(B167,'DMKQ HSX'!#REF!,2,0)</f>
        <v>#REF!</v>
      </c>
    </row>
    <row r="168" spans="1:4" x14ac:dyDescent="0.3">
      <c r="A168" s="1" t="s">
        <v>233</v>
      </c>
      <c r="B168" s="3" t="s">
        <v>233</v>
      </c>
      <c r="C168" s="2" t="s">
        <v>227</v>
      </c>
      <c r="D168" t="e">
        <f>VLOOKUP(B168,'DMKQ HSX'!#REF!,2,0)</f>
        <v>#REF!</v>
      </c>
    </row>
    <row r="169" spans="1:4" x14ac:dyDescent="0.3">
      <c r="A169" s="1" t="s">
        <v>178</v>
      </c>
      <c r="B169" s="3" t="s">
        <v>178</v>
      </c>
      <c r="C169" s="2" t="s">
        <v>227</v>
      </c>
      <c r="D169" t="e">
        <f>VLOOKUP(B169,'DMKQ HSX'!#REF!,2,0)</f>
        <v>#REF!</v>
      </c>
    </row>
    <row r="170" spans="1:4" x14ac:dyDescent="0.3">
      <c r="A170" s="1" t="s">
        <v>172</v>
      </c>
      <c r="B170" s="3" t="s">
        <v>172</v>
      </c>
      <c r="C170" s="2" t="s">
        <v>227</v>
      </c>
      <c r="D170" t="e">
        <f>VLOOKUP(B170,'DMKQ HSX'!#REF!,2,0)</f>
        <v>#REF!</v>
      </c>
    </row>
    <row r="171" spans="1:4" x14ac:dyDescent="0.3">
      <c r="A171" s="1" t="s">
        <v>216</v>
      </c>
      <c r="B171" s="3" t="s">
        <v>216</v>
      </c>
      <c r="C171" s="2" t="s">
        <v>227</v>
      </c>
      <c r="D171" t="e">
        <f>VLOOKUP(B171,'DMKQ HSX'!#REF!,2,0)</f>
        <v>#REF!</v>
      </c>
    </row>
    <row r="172" spans="1:4" x14ac:dyDescent="0.3">
      <c r="A172" s="1" t="s">
        <v>81</v>
      </c>
      <c r="B172" s="3" t="s">
        <v>81</v>
      </c>
      <c r="C172" s="2" t="s">
        <v>227</v>
      </c>
      <c r="D172" t="e">
        <f>VLOOKUP(B172,'DMKQ HSX'!#REF!,2,0)</f>
        <v>#REF!</v>
      </c>
    </row>
    <row r="173" spans="1:4" x14ac:dyDescent="0.3">
      <c r="A173" s="1" t="s">
        <v>161</v>
      </c>
      <c r="B173" s="3" t="s">
        <v>161</v>
      </c>
      <c r="C173" s="2" t="s">
        <v>227</v>
      </c>
      <c r="D173" t="e">
        <f>VLOOKUP(B173,'DMKQ HSX'!#REF!,2,0)</f>
        <v>#REF!</v>
      </c>
    </row>
    <row r="174" spans="1:4" x14ac:dyDescent="0.3">
      <c r="A174" s="1" t="s">
        <v>217</v>
      </c>
      <c r="B174" s="3" t="s">
        <v>217</v>
      </c>
      <c r="C174" s="2" t="s">
        <v>227</v>
      </c>
      <c r="D174" t="e">
        <f>VLOOKUP(B174,'DMKQ HSX'!#REF!,2,0)</f>
        <v>#REF!</v>
      </c>
    </row>
    <row r="175" spans="1:4" x14ac:dyDescent="0.3">
      <c r="A175" s="1" t="s">
        <v>218</v>
      </c>
      <c r="B175" s="3" t="s">
        <v>218</v>
      </c>
      <c r="C175" s="2" t="s">
        <v>227</v>
      </c>
      <c r="D175" t="e">
        <f>VLOOKUP(B175,'DMKQ HSX'!#REF!,2,0)</f>
        <v>#REF!</v>
      </c>
    </row>
    <row r="176" spans="1:4" x14ac:dyDescent="0.3">
      <c r="A176" s="1" t="s">
        <v>129</v>
      </c>
      <c r="B176" s="3" t="s">
        <v>129</v>
      </c>
      <c r="C176" s="2" t="s">
        <v>227</v>
      </c>
      <c r="D176" t="e">
        <f>VLOOKUP(B176,'DMKQ HSX'!#REF!,2,0)</f>
        <v>#REF!</v>
      </c>
    </row>
    <row r="177" spans="1:4" x14ac:dyDescent="0.3">
      <c r="A177" s="1" t="s">
        <v>162</v>
      </c>
      <c r="B177" s="3" t="s">
        <v>162</v>
      </c>
      <c r="C177" s="2" t="s">
        <v>227</v>
      </c>
      <c r="D177" t="e">
        <f>VLOOKUP(B177,'DMKQ HSX'!#REF!,2,0)</f>
        <v>#REF!</v>
      </c>
    </row>
    <row r="178" spans="1:4" x14ac:dyDescent="0.3">
      <c r="A178" s="1" t="s">
        <v>219</v>
      </c>
      <c r="B178" s="3" t="s">
        <v>219</v>
      </c>
      <c r="C178" s="2" t="s">
        <v>227</v>
      </c>
      <c r="D178" t="e">
        <f>VLOOKUP(B178,'DMKQ HSX'!#REF!,2,0)</f>
        <v>#REF!</v>
      </c>
    </row>
    <row r="179" spans="1:4" x14ac:dyDescent="0.3">
      <c r="A179" s="1" t="s">
        <v>163</v>
      </c>
      <c r="B179" s="3" t="s">
        <v>163</v>
      </c>
      <c r="C179" s="2" t="s">
        <v>227</v>
      </c>
      <c r="D179" t="e">
        <f>VLOOKUP(B179,'DMKQ HSX'!#REF!,2,0)</f>
        <v>#REF!</v>
      </c>
    </row>
    <row r="180" spans="1:4" x14ac:dyDescent="0.3">
      <c r="A180" s="1" t="s">
        <v>82</v>
      </c>
      <c r="B180" s="3" t="s">
        <v>82</v>
      </c>
      <c r="C180" s="2" t="s">
        <v>227</v>
      </c>
      <c r="D180" t="e">
        <f>VLOOKUP(B180,'DMKQ HSX'!#REF!,2,0)</f>
        <v>#REF!</v>
      </c>
    </row>
    <row r="181" spans="1:4" x14ac:dyDescent="0.3">
      <c r="A181" s="1" t="s">
        <v>164</v>
      </c>
      <c r="B181" s="3" t="s">
        <v>164</v>
      </c>
      <c r="C181" s="2" t="s">
        <v>227</v>
      </c>
      <c r="D181" t="e">
        <f>VLOOKUP(B181,'DMKQ HSX'!#REF!,2,0)</f>
        <v>#REF!</v>
      </c>
    </row>
    <row r="182" spans="1:4" x14ac:dyDescent="0.3">
      <c r="A182" s="1" t="s">
        <v>165</v>
      </c>
      <c r="B182" s="3" t="s">
        <v>165</v>
      </c>
      <c r="C182" s="2" t="s">
        <v>227</v>
      </c>
      <c r="D182" t="e">
        <f>VLOOKUP(B182,'DMKQ HSX'!#REF!,2,0)</f>
        <v>#REF!</v>
      </c>
    </row>
    <row r="183" spans="1:4" x14ac:dyDescent="0.3">
      <c r="A183" s="1" t="s">
        <v>83</v>
      </c>
      <c r="B183" s="3" t="s">
        <v>83</v>
      </c>
      <c r="C183" s="2" t="s">
        <v>227</v>
      </c>
      <c r="D183" t="e">
        <f>VLOOKUP(B183,'DMKQ HSX'!#REF!,2,0)</f>
        <v>#REF!</v>
      </c>
    </row>
    <row r="184" spans="1:4" x14ac:dyDescent="0.3">
      <c r="A184" s="1" t="s">
        <v>84</v>
      </c>
      <c r="B184" s="3" t="s">
        <v>84</v>
      </c>
      <c r="C184" s="2" t="s">
        <v>227</v>
      </c>
      <c r="D184" t="e">
        <f>VLOOKUP(B184,'DMKQ HSX'!#REF!,2,0)</f>
        <v>#REF!</v>
      </c>
    </row>
    <row r="185" spans="1:4" x14ac:dyDescent="0.3">
      <c r="A185" s="1" t="s">
        <v>130</v>
      </c>
      <c r="B185" s="3" t="s">
        <v>130</v>
      </c>
      <c r="C185" s="2" t="s">
        <v>227</v>
      </c>
      <c r="D185" t="e">
        <f>VLOOKUP(B185,'DMKQ HSX'!#REF!,2,0)</f>
        <v>#REF!</v>
      </c>
    </row>
    <row r="186" spans="1:4" x14ac:dyDescent="0.3">
      <c r="A186" s="1" t="s">
        <v>188</v>
      </c>
      <c r="B186" s="3" t="s">
        <v>188</v>
      </c>
      <c r="C186" s="2" t="s">
        <v>227</v>
      </c>
      <c r="D186" t="e">
        <f>VLOOKUP(B186,'DMKQ HSX'!#REF!,2,0)</f>
        <v>#REF!</v>
      </c>
    </row>
    <row r="187" spans="1:4" x14ac:dyDescent="0.3">
      <c r="A187" s="1" t="s">
        <v>220</v>
      </c>
      <c r="B187" s="3" t="s">
        <v>220</v>
      </c>
      <c r="C187" s="2" t="s">
        <v>227</v>
      </c>
      <c r="D187" t="e">
        <f>VLOOKUP(B187,'DMKQ HSX'!#REF!,2,0)</f>
        <v>#REF!</v>
      </c>
    </row>
    <row r="188" spans="1:4" x14ac:dyDescent="0.3">
      <c r="A188" s="1" t="s">
        <v>85</v>
      </c>
      <c r="B188" s="3" t="s">
        <v>85</v>
      </c>
      <c r="C188" s="2" t="s">
        <v>227</v>
      </c>
      <c r="D188" t="e">
        <f>VLOOKUP(B188,'DMKQ HSX'!#REF!,2,0)</f>
        <v>#REF!</v>
      </c>
    </row>
    <row r="189" spans="1:4" x14ac:dyDescent="0.3">
      <c r="A189" s="1" t="s">
        <v>189</v>
      </c>
      <c r="B189" s="3" t="s">
        <v>189</v>
      </c>
      <c r="C189" s="2" t="s">
        <v>227</v>
      </c>
      <c r="D189" t="e">
        <f>VLOOKUP(B189,'DMKQ HSX'!#REF!,2,0)</f>
        <v>#REF!</v>
      </c>
    </row>
    <row r="190" spans="1:4" x14ac:dyDescent="0.3">
      <c r="A190" s="1" t="s">
        <v>86</v>
      </c>
      <c r="B190" s="3" t="s">
        <v>86</v>
      </c>
      <c r="C190" s="2" t="s">
        <v>227</v>
      </c>
      <c r="D190" t="e">
        <f>VLOOKUP(B190,'DMKQ HSX'!#REF!,2,0)</f>
        <v>#REF!</v>
      </c>
    </row>
    <row r="191" spans="1:4" x14ac:dyDescent="0.3">
      <c r="A191" s="1" t="s">
        <v>131</v>
      </c>
      <c r="B191" s="3" t="s">
        <v>131</v>
      </c>
      <c r="C191" s="2" t="s">
        <v>227</v>
      </c>
      <c r="D191" t="e">
        <f>VLOOKUP(B191,'DMKQ HSX'!#REF!,2,0)</f>
        <v>#REF!</v>
      </c>
    </row>
    <row r="192" spans="1:4" x14ac:dyDescent="0.3">
      <c r="A192" s="1" t="s">
        <v>87</v>
      </c>
      <c r="B192" s="3" t="s">
        <v>87</v>
      </c>
      <c r="C192" s="2" t="s">
        <v>227</v>
      </c>
      <c r="D192" t="e">
        <f>VLOOKUP(B192,'DMKQ HSX'!#REF!,2,0)</f>
        <v>#REF!</v>
      </c>
    </row>
    <row r="193" spans="1:4" x14ac:dyDescent="0.3">
      <c r="A193" s="1" t="s">
        <v>88</v>
      </c>
      <c r="B193" s="3" t="s">
        <v>88</v>
      </c>
      <c r="C193" s="2" t="s">
        <v>227</v>
      </c>
      <c r="D193" t="e">
        <f>VLOOKUP(B193,'DMKQ HSX'!#REF!,2,0)</f>
        <v>#REF!</v>
      </c>
    </row>
    <row r="194" spans="1:4" x14ac:dyDescent="0.3">
      <c r="A194" s="1" t="s">
        <v>132</v>
      </c>
      <c r="B194" s="3" t="s">
        <v>132</v>
      </c>
      <c r="C194" s="2" t="s">
        <v>227</v>
      </c>
      <c r="D194" t="e">
        <f>VLOOKUP(B194,'DMKQ HSX'!#REF!,2,0)</f>
        <v>#REF!</v>
      </c>
    </row>
    <row r="195" spans="1:4" x14ac:dyDescent="0.3">
      <c r="A195" s="1" t="s">
        <v>89</v>
      </c>
      <c r="B195" s="3" t="s">
        <v>89</v>
      </c>
      <c r="C195" s="2" t="s">
        <v>227</v>
      </c>
      <c r="D195" t="e">
        <f>VLOOKUP(B195,'DMKQ HSX'!#REF!,2,0)</f>
        <v>#REF!</v>
      </c>
    </row>
    <row r="196" spans="1:4" x14ac:dyDescent="0.3">
      <c r="A196" s="1" t="s">
        <v>234</v>
      </c>
      <c r="B196" s="3" t="s">
        <v>234</v>
      </c>
      <c r="C196" s="2" t="s">
        <v>227</v>
      </c>
      <c r="D196" t="e">
        <f>VLOOKUP(B196,'DMKQ HSX'!#REF!,2,0)</f>
        <v>#REF!</v>
      </c>
    </row>
    <row r="197" spans="1:4" x14ac:dyDescent="0.3">
      <c r="A197" s="1" t="s">
        <v>235</v>
      </c>
      <c r="B197" s="3" t="s">
        <v>235</v>
      </c>
      <c r="C197" s="2" t="s">
        <v>227</v>
      </c>
      <c r="D197" t="e">
        <f>VLOOKUP(B197,'DMKQ HSX'!#REF!,2,0)</f>
        <v>#REF!</v>
      </c>
    </row>
    <row r="198" spans="1:4" x14ac:dyDescent="0.3">
      <c r="A198" s="1" t="s">
        <v>190</v>
      </c>
      <c r="B198" s="3" t="s">
        <v>190</v>
      </c>
      <c r="C198" s="2" t="s">
        <v>227</v>
      </c>
      <c r="D198" t="e">
        <f>VLOOKUP(B198,'DMKQ HSX'!#REF!,2,0)</f>
        <v>#REF!</v>
      </c>
    </row>
    <row r="199" spans="1:4" x14ac:dyDescent="0.3">
      <c r="A199" s="1" t="s">
        <v>90</v>
      </c>
      <c r="B199" s="3" t="s">
        <v>90</v>
      </c>
      <c r="C199" s="2" t="s">
        <v>227</v>
      </c>
      <c r="D199" t="e">
        <f>VLOOKUP(B199,'DMKQ HSX'!#REF!,2,0)</f>
        <v>#REF!</v>
      </c>
    </row>
    <row r="200" spans="1:4" x14ac:dyDescent="0.3">
      <c r="A200" s="1" t="s">
        <v>221</v>
      </c>
      <c r="B200" s="3" t="s">
        <v>221</v>
      </c>
      <c r="C200" s="2" t="s">
        <v>227</v>
      </c>
      <c r="D200" t="e">
        <f>VLOOKUP(B200,'DMKQ HSX'!#REF!,2,0)</f>
        <v>#REF!</v>
      </c>
    </row>
    <row r="201" spans="1:4" x14ac:dyDescent="0.3">
      <c r="A201" s="1" t="s">
        <v>91</v>
      </c>
      <c r="B201" s="3" t="s">
        <v>91</v>
      </c>
      <c r="C201" s="2" t="s">
        <v>227</v>
      </c>
      <c r="D201" t="e">
        <f>VLOOKUP(B201,'DMKQ HSX'!#REF!,2,0)</f>
        <v>#REF!</v>
      </c>
    </row>
    <row r="202" spans="1:4" x14ac:dyDescent="0.3">
      <c r="A202" s="1" t="s">
        <v>199</v>
      </c>
      <c r="B202" s="3" t="s">
        <v>199</v>
      </c>
      <c r="C202" s="2" t="s">
        <v>227</v>
      </c>
      <c r="D202" t="e">
        <f>VLOOKUP(B202,'DMKQ HSX'!#REF!,2,0)</f>
        <v>#REF!</v>
      </c>
    </row>
    <row r="203" spans="1:4" x14ac:dyDescent="0.3">
      <c r="A203" s="1" t="s">
        <v>92</v>
      </c>
      <c r="B203" s="3" t="s">
        <v>92</v>
      </c>
      <c r="C203" s="2" t="s">
        <v>227</v>
      </c>
      <c r="D203" t="e">
        <f>VLOOKUP(B203,'DMKQ HSX'!#REF!,2,0)</f>
        <v>#REF!</v>
      </c>
    </row>
    <row r="204" spans="1:4" x14ac:dyDescent="0.3">
      <c r="A204" s="1" t="s">
        <v>93</v>
      </c>
      <c r="B204" s="3" t="s">
        <v>93</v>
      </c>
      <c r="C204" s="2" t="s">
        <v>227</v>
      </c>
      <c r="D204" t="e">
        <f>VLOOKUP(B204,'DMKQ HSX'!#REF!,2,0)</f>
        <v>#REF!</v>
      </c>
    </row>
    <row r="205" spans="1:4" x14ac:dyDescent="0.3">
      <c r="A205" s="1" t="s">
        <v>94</v>
      </c>
      <c r="B205" s="3" t="s">
        <v>94</v>
      </c>
      <c r="C205" s="2" t="s">
        <v>227</v>
      </c>
      <c r="D205" t="e">
        <f>VLOOKUP(B205,'DMKQ HSX'!#REF!,2,0)</f>
        <v>#REF!</v>
      </c>
    </row>
    <row r="206" spans="1:4" x14ac:dyDescent="0.3">
      <c r="A206" s="1" t="s">
        <v>95</v>
      </c>
      <c r="B206" s="3" t="s">
        <v>95</v>
      </c>
      <c r="C206" s="2" t="s">
        <v>227</v>
      </c>
      <c r="D206" t="e">
        <f>VLOOKUP(B206,'DMKQ HSX'!#REF!,2,0)</f>
        <v>#REF!</v>
      </c>
    </row>
    <row r="207" spans="1:4" x14ac:dyDescent="0.3">
      <c r="A207" s="1" t="s">
        <v>133</v>
      </c>
      <c r="B207" s="3" t="s">
        <v>133</v>
      </c>
      <c r="C207" s="2" t="s">
        <v>227</v>
      </c>
      <c r="D207" t="e">
        <f>VLOOKUP(B207,'DMKQ HSX'!#REF!,2,0)</f>
        <v>#REF!</v>
      </c>
    </row>
    <row r="208" spans="1:4" x14ac:dyDescent="0.3">
      <c r="A208" s="1" t="s">
        <v>200</v>
      </c>
      <c r="B208" s="3" t="s">
        <v>200</v>
      </c>
      <c r="C208" s="2" t="s">
        <v>227</v>
      </c>
      <c r="D208" t="e">
        <f>VLOOKUP(B208,'DMKQ HSX'!#REF!,2,0)</f>
        <v>#REF!</v>
      </c>
    </row>
    <row r="209" spans="1:4" x14ac:dyDescent="0.3">
      <c r="A209" s="1" t="s">
        <v>201</v>
      </c>
      <c r="B209" s="3" t="s">
        <v>201</v>
      </c>
      <c r="C209" s="2" t="s">
        <v>227</v>
      </c>
      <c r="D209" t="e">
        <f>VLOOKUP(B209,'DMKQ HSX'!#REF!,2,0)</f>
        <v>#REF!</v>
      </c>
    </row>
    <row r="210" spans="1:4" x14ac:dyDescent="0.3">
      <c r="A210" s="1" t="s">
        <v>166</v>
      </c>
      <c r="B210" s="3" t="s">
        <v>166</v>
      </c>
      <c r="C210" s="2" t="s">
        <v>227</v>
      </c>
      <c r="D210" t="e">
        <f>VLOOKUP(B210,'DMKQ HSX'!#REF!,2,0)</f>
        <v>#REF!</v>
      </c>
    </row>
    <row r="211" spans="1:4" x14ac:dyDescent="0.3">
      <c r="A211" s="1" t="s">
        <v>167</v>
      </c>
      <c r="B211" s="3" t="s">
        <v>167</v>
      </c>
      <c r="C211" s="2" t="s">
        <v>227</v>
      </c>
      <c r="D211" t="e">
        <f>VLOOKUP(B211,'DMKQ HSX'!#REF!,2,0)</f>
        <v>#REF!</v>
      </c>
    </row>
    <row r="212" spans="1:4" x14ac:dyDescent="0.3">
      <c r="A212" s="1" t="s">
        <v>134</v>
      </c>
      <c r="B212" s="3" t="s">
        <v>134</v>
      </c>
      <c r="C212" s="2" t="s">
        <v>227</v>
      </c>
      <c r="D212" t="e">
        <f>VLOOKUP(B212,'DMKQ HSX'!#REF!,2,0)</f>
        <v>#REF!</v>
      </c>
    </row>
    <row r="213" spans="1:4" x14ac:dyDescent="0.3">
      <c r="A213" s="1" t="s">
        <v>96</v>
      </c>
      <c r="B213" s="3" t="s">
        <v>96</v>
      </c>
      <c r="C213" s="2" t="s">
        <v>227</v>
      </c>
      <c r="D213" t="e">
        <f>VLOOKUP(B213,'DMKQ HSX'!#REF!,2,0)</f>
        <v>#REF!</v>
      </c>
    </row>
    <row r="214" spans="1:4" x14ac:dyDescent="0.3">
      <c r="A214" s="1" t="s">
        <v>97</v>
      </c>
      <c r="B214" s="3" t="s">
        <v>97</v>
      </c>
      <c r="C214" s="2" t="s">
        <v>227</v>
      </c>
      <c r="D214" t="e">
        <f>VLOOKUP(B214,'DMKQ HSX'!#REF!,2,0)</f>
        <v>#REF!</v>
      </c>
    </row>
    <row r="215" spans="1:4" x14ac:dyDescent="0.3">
      <c r="A215" s="1" t="s">
        <v>222</v>
      </c>
      <c r="B215" s="3" t="s">
        <v>222</v>
      </c>
      <c r="C215" s="2" t="s">
        <v>227</v>
      </c>
      <c r="D215" t="e">
        <f>VLOOKUP(B215,'DMKQ HSX'!#REF!,2,0)</f>
        <v>#REF!</v>
      </c>
    </row>
    <row r="216" spans="1:4" x14ac:dyDescent="0.3">
      <c r="A216" s="1" t="s">
        <v>202</v>
      </c>
      <c r="B216" s="3" t="s">
        <v>202</v>
      </c>
      <c r="C216" s="2" t="s">
        <v>227</v>
      </c>
      <c r="D216" t="e">
        <f>VLOOKUP(B216,'DMKQ HSX'!#REF!,2,0)</f>
        <v>#REF!</v>
      </c>
    </row>
    <row r="217" spans="1:4" x14ac:dyDescent="0.3">
      <c r="A217" s="1" t="s">
        <v>223</v>
      </c>
      <c r="B217" s="3" t="s">
        <v>223</v>
      </c>
      <c r="C217" s="2" t="s">
        <v>227</v>
      </c>
      <c r="D217" t="e">
        <f>VLOOKUP(B217,'DMKQ HSX'!#REF!,2,0)</f>
        <v>#REF!</v>
      </c>
    </row>
    <row r="218" spans="1:4" x14ac:dyDescent="0.3">
      <c r="A218" s="1" t="s">
        <v>203</v>
      </c>
      <c r="B218" s="3" t="s">
        <v>203</v>
      </c>
      <c r="C218" s="2" t="s">
        <v>227</v>
      </c>
      <c r="D218" t="e">
        <f>VLOOKUP(B218,'DMKQ HSX'!#REF!,2,0)</f>
        <v>#REF!</v>
      </c>
    </row>
    <row r="219" spans="1:4" x14ac:dyDescent="0.3">
      <c r="A219" s="1" t="s">
        <v>204</v>
      </c>
      <c r="B219" s="3" t="s">
        <v>204</v>
      </c>
      <c r="C219" s="2" t="s">
        <v>227</v>
      </c>
      <c r="D219" t="e">
        <f>VLOOKUP(B219,'DMKQ HSX'!#REF!,2,0)</f>
        <v>#REF!</v>
      </c>
    </row>
    <row r="220" spans="1:4" x14ac:dyDescent="0.3">
      <c r="A220" s="1" t="s">
        <v>135</v>
      </c>
      <c r="B220" s="3" t="s">
        <v>135</v>
      </c>
      <c r="C220" s="2" t="s">
        <v>227</v>
      </c>
      <c r="D220" t="e">
        <f>VLOOKUP(B220,'DMKQ HSX'!#REF!,2,0)</f>
        <v>#REF!</v>
      </c>
    </row>
    <row r="221" spans="1:4" x14ac:dyDescent="0.3">
      <c r="A221" s="1" t="s">
        <v>98</v>
      </c>
      <c r="B221" s="3" t="s">
        <v>98</v>
      </c>
      <c r="C221" s="2" t="s">
        <v>227</v>
      </c>
      <c r="D221" t="e">
        <f>VLOOKUP(B221,'DMKQ HSX'!#REF!,2,0)</f>
        <v>#REF!</v>
      </c>
    </row>
    <row r="222" spans="1:4" x14ac:dyDescent="0.3">
      <c r="A222" s="1" t="s">
        <v>236</v>
      </c>
      <c r="B222" s="3" t="s">
        <v>236</v>
      </c>
      <c r="C222" s="2" t="s">
        <v>227</v>
      </c>
      <c r="D222" t="e">
        <f>VLOOKUP(B222,'DMKQ HSX'!#REF!,2,0)</f>
        <v>#REF!</v>
      </c>
    </row>
    <row r="223" spans="1:4" x14ac:dyDescent="0.3">
      <c r="A223" s="1" t="s">
        <v>99</v>
      </c>
      <c r="B223" s="3" t="s">
        <v>99</v>
      </c>
      <c r="C223" s="2" t="s">
        <v>227</v>
      </c>
      <c r="D223" t="e">
        <f>VLOOKUP(B223,'DMKQ HSX'!#REF!,2,0)</f>
        <v>#REF!</v>
      </c>
    </row>
    <row r="224" spans="1:4" x14ac:dyDescent="0.3">
      <c r="A224" s="1" t="s">
        <v>168</v>
      </c>
      <c r="B224" s="3" t="s">
        <v>168</v>
      </c>
      <c r="C224" s="2" t="s">
        <v>227</v>
      </c>
      <c r="D224" t="e">
        <f>VLOOKUP(B224,'DMKQ HSX'!#REF!,2,0)</f>
        <v>#REF!</v>
      </c>
    </row>
    <row r="225" spans="1:4" x14ac:dyDescent="0.3">
      <c r="A225" s="1" t="s">
        <v>224</v>
      </c>
      <c r="B225" s="3" t="s">
        <v>224</v>
      </c>
      <c r="C225" s="2" t="s">
        <v>227</v>
      </c>
      <c r="D225" t="e">
        <f>VLOOKUP(B225,'DMKQ HSX'!#REF!,2,0)</f>
        <v>#REF!</v>
      </c>
    </row>
    <row r="226" spans="1:4" x14ac:dyDescent="0.3">
      <c r="A226" s="1" t="s">
        <v>169</v>
      </c>
      <c r="B226" s="3" t="s">
        <v>169</v>
      </c>
      <c r="C226" s="2" t="s">
        <v>227</v>
      </c>
      <c r="D226" t="e">
        <f>VLOOKUP(B226,'DMKQ HSX'!#REF!,2,0)</f>
        <v>#REF!</v>
      </c>
    </row>
    <row r="227" spans="1:4" x14ac:dyDescent="0.3">
      <c r="A227" s="1" t="s">
        <v>191</v>
      </c>
      <c r="B227" s="3" t="s">
        <v>191</v>
      </c>
      <c r="C227" s="2" t="s">
        <v>227</v>
      </c>
      <c r="D227" t="e">
        <f>VLOOKUP(B227,'DMKQ HSX'!#REF!,2,0)</f>
        <v>#REF!</v>
      </c>
    </row>
    <row r="228" spans="1:4" x14ac:dyDescent="0.3">
      <c r="A228" s="1" t="s">
        <v>100</v>
      </c>
      <c r="B228" s="3" t="s">
        <v>100</v>
      </c>
      <c r="C228" s="2" t="s">
        <v>227</v>
      </c>
      <c r="D228" t="e">
        <f>VLOOKUP(B228,'DMKQ HSX'!#REF!,2,0)</f>
        <v>#REF!</v>
      </c>
    </row>
    <row r="229" spans="1:4" x14ac:dyDescent="0.3">
      <c r="A229" s="1" t="s">
        <v>101</v>
      </c>
      <c r="B229" s="3" t="s">
        <v>101</v>
      </c>
      <c r="C229" s="2" t="s">
        <v>227</v>
      </c>
      <c r="D229" t="e">
        <f>VLOOKUP(B229,'DMKQ HSX'!#REF!,2,0)</f>
        <v>#REF!</v>
      </c>
    </row>
    <row r="230" spans="1:4" x14ac:dyDescent="0.3">
      <c r="A230" s="1" t="s">
        <v>170</v>
      </c>
      <c r="B230" s="3" t="s">
        <v>170</v>
      </c>
      <c r="C230" s="2" t="s">
        <v>227</v>
      </c>
      <c r="D230" t="e">
        <f>VLOOKUP(B230,'DMKQ HSX'!#REF!,2,0)</f>
        <v>#REF!</v>
      </c>
    </row>
    <row r="231" spans="1:4" x14ac:dyDescent="0.3">
      <c r="A231" s="1" t="s">
        <v>102</v>
      </c>
      <c r="B231" s="3" t="s">
        <v>102</v>
      </c>
      <c r="C231" s="2" t="s">
        <v>227</v>
      </c>
      <c r="D231" t="e">
        <f>VLOOKUP(B231,'DMKQ HSX'!#REF!,2,0)</f>
        <v>#REF!</v>
      </c>
    </row>
    <row r="232" spans="1:4" x14ac:dyDescent="0.3">
      <c r="A232" s="1" t="s">
        <v>136</v>
      </c>
      <c r="B232" s="3" t="s">
        <v>136</v>
      </c>
      <c r="C232" s="2" t="s">
        <v>227</v>
      </c>
      <c r="D232" t="e">
        <f>VLOOKUP(B232,'DMKQ HSX'!#REF!,2,0)</f>
        <v>#REF!</v>
      </c>
    </row>
  </sheetData>
  <autoFilter ref="A1:D23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98"/>
  <sheetViews>
    <sheetView workbookViewId="0">
      <selection activeCell="A2" sqref="A2:A298"/>
    </sheetView>
  </sheetViews>
  <sheetFormatPr defaultRowHeight="14.4" x14ac:dyDescent="0.3"/>
  <sheetData>
    <row r="1" spans="1:1" x14ac:dyDescent="0.3">
      <c r="A1" s="5" t="s">
        <v>333</v>
      </c>
    </row>
    <row r="2" spans="1:1" x14ac:dyDescent="0.3">
      <c r="A2" s="4" t="s">
        <v>137</v>
      </c>
    </row>
    <row r="3" spans="1:1" x14ac:dyDescent="0.3">
      <c r="A3" s="4" t="s">
        <v>301</v>
      </c>
    </row>
    <row r="4" spans="1:1" x14ac:dyDescent="0.3">
      <c r="A4" s="4" t="s">
        <v>205</v>
      </c>
    </row>
    <row r="5" spans="1:1" x14ac:dyDescent="0.3">
      <c r="A5" s="4" t="s">
        <v>261</v>
      </c>
    </row>
    <row r="6" spans="1:1" x14ac:dyDescent="0.3">
      <c r="A6" s="4" t="s">
        <v>173</v>
      </c>
    </row>
    <row r="7" spans="1:1" x14ac:dyDescent="0.3">
      <c r="A7" s="4" t="s">
        <v>262</v>
      </c>
    </row>
    <row r="8" spans="1:1" x14ac:dyDescent="0.3">
      <c r="A8" s="4" t="s">
        <v>138</v>
      </c>
    </row>
    <row r="9" spans="1:1" x14ac:dyDescent="0.3">
      <c r="A9" s="4" t="s">
        <v>6</v>
      </c>
    </row>
    <row r="10" spans="1:1" x14ac:dyDescent="0.3">
      <c r="A10" s="4" t="s">
        <v>174</v>
      </c>
    </row>
    <row r="11" spans="1:1" x14ac:dyDescent="0.3">
      <c r="A11" s="4" t="s">
        <v>327</v>
      </c>
    </row>
    <row r="12" spans="1:1" x14ac:dyDescent="0.3">
      <c r="A12" s="4" t="s">
        <v>109</v>
      </c>
    </row>
    <row r="13" spans="1:1" x14ac:dyDescent="0.3">
      <c r="A13" s="4" t="s">
        <v>8</v>
      </c>
    </row>
    <row r="14" spans="1:1" x14ac:dyDescent="0.3">
      <c r="A14" s="4" t="s">
        <v>9</v>
      </c>
    </row>
    <row r="15" spans="1:1" x14ac:dyDescent="0.3">
      <c r="A15" s="4" t="s">
        <v>10</v>
      </c>
    </row>
    <row r="16" spans="1:1" x14ac:dyDescent="0.3">
      <c r="A16" s="4" t="s">
        <v>268</v>
      </c>
    </row>
    <row r="17" spans="1:1" x14ac:dyDescent="0.3">
      <c r="A17" s="4" t="s">
        <v>302</v>
      </c>
    </row>
    <row r="18" spans="1:1" x14ac:dyDescent="0.3">
      <c r="A18" s="4" t="s">
        <v>103</v>
      </c>
    </row>
    <row r="19" spans="1:1" x14ac:dyDescent="0.3">
      <c r="A19" s="4" t="s">
        <v>139</v>
      </c>
    </row>
    <row r="20" spans="1:1" x14ac:dyDescent="0.3">
      <c r="A20" s="4" t="s">
        <v>110</v>
      </c>
    </row>
    <row r="21" spans="1:1" x14ac:dyDescent="0.3">
      <c r="A21" s="4" t="s">
        <v>290</v>
      </c>
    </row>
    <row r="22" spans="1:1" x14ac:dyDescent="0.3">
      <c r="A22" s="4" t="s">
        <v>291</v>
      </c>
    </row>
    <row r="23" spans="1:1" x14ac:dyDescent="0.3">
      <c r="A23" s="4" t="s">
        <v>111</v>
      </c>
    </row>
    <row r="24" spans="1:1" x14ac:dyDescent="0.3">
      <c r="A24" s="4" t="s">
        <v>140</v>
      </c>
    </row>
    <row r="25" spans="1:1" x14ac:dyDescent="0.3">
      <c r="A25" s="4" t="s">
        <v>141</v>
      </c>
    </row>
    <row r="26" spans="1:1" x14ac:dyDescent="0.3">
      <c r="A26" s="4" t="s">
        <v>226</v>
      </c>
    </row>
    <row r="27" spans="1:1" x14ac:dyDescent="0.3">
      <c r="A27" s="4" t="s">
        <v>287</v>
      </c>
    </row>
    <row r="28" spans="1:1" x14ac:dyDescent="0.3">
      <c r="A28" s="4" t="s">
        <v>270</v>
      </c>
    </row>
    <row r="29" spans="1:1" x14ac:dyDescent="0.3">
      <c r="A29" s="4" t="s">
        <v>11</v>
      </c>
    </row>
    <row r="30" spans="1:1" x14ac:dyDescent="0.3">
      <c r="A30" s="4" t="s">
        <v>192</v>
      </c>
    </row>
    <row r="31" spans="1:1" x14ac:dyDescent="0.3">
      <c r="A31" s="4" t="s">
        <v>335</v>
      </c>
    </row>
    <row r="32" spans="1:1" x14ac:dyDescent="0.3">
      <c r="A32" s="4" t="s">
        <v>336</v>
      </c>
    </row>
    <row r="33" spans="1:1" x14ac:dyDescent="0.3">
      <c r="A33" s="4" t="s">
        <v>179</v>
      </c>
    </row>
    <row r="34" spans="1:1" x14ac:dyDescent="0.3">
      <c r="A34" s="4" t="s">
        <v>104</v>
      </c>
    </row>
    <row r="35" spans="1:1" x14ac:dyDescent="0.3">
      <c r="A35" s="4" t="s">
        <v>105</v>
      </c>
    </row>
    <row r="36" spans="1:1" x14ac:dyDescent="0.3">
      <c r="A36" s="4" t="s">
        <v>248</v>
      </c>
    </row>
    <row r="37" spans="1:1" x14ac:dyDescent="0.3">
      <c r="A37" s="4" t="s">
        <v>338</v>
      </c>
    </row>
    <row r="38" spans="1:1" x14ac:dyDescent="0.3">
      <c r="A38" s="4" t="s">
        <v>12</v>
      </c>
    </row>
    <row r="39" spans="1:1" x14ac:dyDescent="0.3">
      <c r="A39" s="4" t="s">
        <v>337</v>
      </c>
    </row>
    <row r="40" spans="1:1" x14ac:dyDescent="0.3">
      <c r="A40" s="4" t="s">
        <v>14</v>
      </c>
    </row>
    <row r="41" spans="1:1" x14ac:dyDescent="0.3">
      <c r="A41" s="4" t="s">
        <v>303</v>
      </c>
    </row>
    <row r="42" spans="1:1" x14ac:dyDescent="0.3">
      <c r="A42" s="4" t="s">
        <v>15</v>
      </c>
    </row>
    <row r="43" spans="1:1" x14ac:dyDescent="0.3">
      <c r="A43" s="4" t="s">
        <v>112</v>
      </c>
    </row>
    <row r="44" spans="1:1" x14ac:dyDescent="0.3">
      <c r="A44" s="4" t="s">
        <v>206</v>
      </c>
    </row>
    <row r="45" spans="1:1" x14ac:dyDescent="0.3">
      <c r="A45" s="4" t="s">
        <v>113</v>
      </c>
    </row>
    <row r="46" spans="1:1" x14ac:dyDescent="0.3">
      <c r="A46" s="4" t="s">
        <v>106</v>
      </c>
    </row>
    <row r="47" spans="1:1" x14ac:dyDescent="0.3">
      <c r="A47" s="4" t="s">
        <v>16</v>
      </c>
    </row>
    <row r="48" spans="1:1" x14ac:dyDescent="0.3">
      <c r="A48" s="4" t="s">
        <v>180</v>
      </c>
    </row>
    <row r="49" spans="1:1" x14ac:dyDescent="0.3">
      <c r="A49" s="4" t="s">
        <v>17</v>
      </c>
    </row>
    <row r="50" spans="1:1" x14ac:dyDescent="0.3">
      <c r="A50" s="4" t="s">
        <v>143</v>
      </c>
    </row>
    <row r="51" spans="1:1" x14ac:dyDescent="0.3">
      <c r="A51" s="4" t="s">
        <v>272</v>
      </c>
    </row>
    <row r="52" spans="1:1" x14ac:dyDescent="0.3">
      <c r="A52" s="4" t="s">
        <v>267</v>
      </c>
    </row>
    <row r="53" spans="1:1" x14ac:dyDescent="0.3">
      <c r="A53" s="4" t="s">
        <v>320</v>
      </c>
    </row>
    <row r="54" spans="1:1" x14ac:dyDescent="0.3">
      <c r="A54" s="4" t="s">
        <v>244</v>
      </c>
    </row>
    <row r="55" spans="1:1" x14ac:dyDescent="0.3">
      <c r="A55" s="4" t="s">
        <v>18</v>
      </c>
    </row>
    <row r="56" spans="1:1" x14ac:dyDescent="0.3">
      <c r="A56" s="4" t="s">
        <v>275</v>
      </c>
    </row>
    <row r="57" spans="1:1" x14ac:dyDescent="0.3">
      <c r="A57" s="4" t="s">
        <v>144</v>
      </c>
    </row>
    <row r="58" spans="1:1" x14ac:dyDescent="0.3">
      <c r="A58" s="4" t="s">
        <v>19</v>
      </c>
    </row>
    <row r="59" spans="1:1" x14ac:dyDescent="0.3">
      <c r="A59" s="4" t="s">
        <v>20</v>
      </c>
    </row>
    <row r="60" spans="1:1" x14ac:dyDescent="0.3">
      <c r="A60" s="4" t="s">
        <v>21</v>
      </c>
    </row>
    <row r="61" spans="1:1" x14ac:dyDescent="0.3">
      <c r="A61" s="4" t="s">
        <v>145</v>
      </c>
    </row>
    <row r="62" spans="1:1" x14ac:dyDescent="0.3">
      <c r="A62" s="4" t="s">
        <v>22</v>
      </c>
    </row>
    <row r="63" spans="1:1" x14ac:dyDescent="0.3">
      <c r="A63" s="4" t="s">
        <v>304</v>
      </c>
    </row>
    <row r="64" spans="1:1" x14ac:dyDescent="0.3">
      <c r="A64" s="4" t="s">
        <v>23</v>
      </c>
    </row>
    <row r="65" spans="1:1" x14ac:dyDescent="0.3">
      <c r="A65" s="4" t="s">
        <v>299</v>
      </c>
    </row>
    <row r="66" spans="1:1" x14ac:dyDescent="0.3">
      <c r="A66" s="4" t="s">
        <v>276</v>
      </c>
    </row>
    <row r="67" spans="1:1" x14ac:dyDescent="0.3">
      <c r="A67" s="4" t="s">
        <v>114</v>
      </c>
    </row>
    <row r="68" spans="1:1" x14ac:dyDescent="0.3">
      <c r="A68" s="4" t="s">
        <v>328</v>
      </c>
    </row>
    <row r="69" spans="1:1" x14ac:dyDescent="0.3">
      <c r="A69" s="4" t="s">
        <v>24</v>
      </c>
    </row>
    <row r="70" spans="1:1" x14ac:dyDescent="0.3">
      <c r="A70" s="4" t="s">
        <v>25</v>
      </c>
    </row>
    <row r="71" spans="1:1" x14ac:dyDescent="0.3">
      <c r="A71" s="4" t="s">
        <v>27</v>
      </c>
    </row>
    <row r="72" spans="1:1" x14ac:dyDescent="0.3">
      <c r="A72" s="4" t="s">
        <v>29</v>
      </c>
    </row>
    <row r="73" spans="1:1" x14ac:dyDescent="0.3">
      <c r="A73" s="4" t="s">
        <v>107</v>
      </c>
    </row>
    <row r="74" spans="1:1" x14ac:dyDescent="0.3">
      <c r="A74" s="4" t="s">
        <v>146</v>
      </c>
    </row>
    <row r="75" spans="1:1" x14ac:dyDescent="0.3">
      <c r="A75" s="4" t="s">
        <v>305</v>
      </c>
    </row>
    <row r="76" spans="1:1" x14ac:dyDescent="0.3">
      <c r="A76" s="4" t="s">
        <v>31</v>
      </c>
    </row>
    <row r="77" spans="1:1" x14ac:dyDescent="0.3">
      <c r="A77" s="4" t="s">
        <v>32</v>
      </c>
    </row>
    <row r="78" spans="1:1" x14ac:dyDescent="0.3">
      <c r="A78" s="4" t="s">
        <v>193</v>
      </c>
    </row>
    <row r="79" spans="1:1" x14ac:dyDescent="0.3">
      <c r="A79" s="4" t="s">
        <v>176</v>
      </c>
    </row>
    <row r="80" spans="1:1" x14ac:dyDescent="0.3">
      <c r="A80" s="4" t="s">
        <v>115</v>
      </c>
    </row>
    <row r="81" spans="1:1" x14ac:dyDescent="0.3">
      <c r="A81" s="4" t="s">
        <v>116</v>
      </c>
    </row>
    <row r="82" spans="1:1" x14ac:dyDescent="0.3">
      <c r="A82" s="4" t="s">
        <v>277</v>
      </c>
    </row>
    <row r="83" spans="1:1" x14ac:dyDescent="0.3">
      <c r="A83" s="4" t="s">
        <v>34</v>
      </c>
    </row>
    <row r="84" spans="1:1" x14ac:dyDescent="0.3">
      <c r="A84" s="4" t="s">
        <v>297</v>
      </c>
    </row>
    <row r="85" spans="1:1" x14ac:dyDescent="0.3">
      <c r="A85" s="4" t="s">
        <v>117</v>
      </c>
    </row>
    <row r="86" spans="1:1" x14ac:dyDescent="0.3">
      <c r="A86" s="4" t="s">
        <v>228</v>
      </c>
    </row>
    <row r="87" spans="1:1" x14ac:dyDescent="0.3">
      <c r="A87" s="4" t="s">
        <v>306</v>
      </c>
    </row>
    <row r="88" spans="1:1" x14ac:dyDescent="0.3">
      <c r="A88" s="4" t="s">
        <v>147</v>
      </c>
    </row>
    <row r="89" spans="1:1" x14ac:dyDescent="0.3">
      <c r="A89" s="4" t="s">
        <v>247</v>
      </c>
    </row>
    <row r="90" spans="1:1" x14ac:dyDescent="0.3">
      <c r="A90" s="4" t="s">
        <v>35</v>
      </c>
    </row>
    <row r="91" spans="1:1" x14ac:dyDescent="0.3">
      <c r="A91" s="4" t="s">
        <v>207</v>
      </c>
    </row>
    <row r="92" spans="1:1" x14ac:dyDescent="0.3">
      <c r="A92" s="4" t="s">
        <v>36</v>
      </c>
    </row>
    <row r="93" spans="1:1" x14ac:dyDescent="0.3">
      <c r="A93" s="4" t="s">
        <v>37</v>
      </c>
    </row>
    <row r="94" spans="1:1" x14ac:dyDescent="0.3">
      <c r="A94" s="4" t="s">
        <v>148</v>
      </c>
    </row>
    <row r="95" spans="1:1" x14ac:dyDescent="0.3">
      <c r="A95" s="4" t="s">
        <v>38</v>
      </c>
    </row>
    <row r="96" spans="1:1" x14ac:dyDescent="0.3">
      <c r="A96" s="4" t="s">
        <v>39</v>
      </c>
    </row>
    <row r="97" spans="1:1" x14ac:dyDescent="0.3">
      <c r="A97" s="4" t="s">
        <v>208</v>
      </c>
    </row>
    <row r="98" spans="1:1" x14ac:dyDescent="0.3">
      <c r="A98" s="4" t="s">
        <v>209</v>
      </c>
    </row>
    <row r="99" spans="1:1" x14ac:dyDescent="0.3">
      <c r="A99" s="4" t="s">
        <v>230</v>
      </c>
    </row>
    <row r="100" spans="1:1" x14ac:dyDescent="0.3">
      <c r="A100" s="4" t="s">
        <v>40</v>
      </c>
    </row>
    <row r="101" spans="1:1" x14ac:dyDescent="0.3">
      <c r="A101" s="4" t="s">
        <v>329</v>
      </c>
    </row>
    <row r="102" spans="1:1" x14ac:dyDescent="0.3">
      <c r="A102" s="4" t="s">
        <v>41</v>
      </c>
    </row>
    <row r="103" spans="1:1" x14ac:dyDescent="0.3">
      <c r="A103" s="4" t="s">
        <v>243</v>
      </c>
    </row>
    <row r="104" spans="1:1" x14ac:dyDescent="0.3">
      <c r="A104" s="4" t="s">
        <v>42</v>
      </c>
    </row>
    <row r="105" spans="1:1" x14ac:dyDescent="0.3">
      <c r="A105" s="4" t="s">
        <v>307</v>
      </c>
    </row>
    <row r="106" spans="1:1" x14ac:dyDescent="0.3">
      <c r="A106" s="4" t="s">
        <v>308</v>
      </c>
    </row>
    <row r="107" spans="1:1" x14ac:dyDescent="0.3">
      <c r="A107" s="4" t="s">
        <v>43</v>
      </c>
    </row>
    <row r="108" spans="1:1" x14ac:dyDescent="0.3">
      <c r="A108" s="4" t="s">
        <v>255</v>
      </c>
    </row>
    <row r="109" spans="1:1" x14ac:dyDescent="0.3">
      <c r="A109" s="4" t="s">
        <v>298</v>
      </c>
    </row>
    <row r="110" spans="1:1" x14ac:dyDescent="0.3">
      <c r="A110" s="4" t="s">
        <v>210</v>
      </c>
    </row>
    <row r="111" spans="1:1" x14ac:dyDescent="0.3">
      <c r="A111" s="4" t="s">
        <v>182</v>
      </c>
    </row>
    <row r="112" spans="1:1" x14ac:dyDescent="0.3">
      <c r="A112" s="4" t="s">
        <v>252</v>
      </c>
    </row>
    <row r="113" spans="1:1" x14ac:dyDescent="0.3">
      <c r="A113" s="4" t="s">
        <v>44</v>
      </c>
    </row>
    <row r="114" spans="1:1" x14ac:dyDescent="0.3">
      <c r="A114" s="4" t="s">
        <v>194</v>
      </c>
    </row>
    <row r="115" spans="1:1" x14ac:dyDescent="0.3">
      <c r="A115" s="4" t="s">
        <v>231</v>
      </c>
    </row>
    <row r="116" spans="1:1" x14ac:dyDescent="0.3">
      <c r="A116" s="4" t="s">
        <v>171</v>
      </c>
    </row>
    <row r="117" spans="1:1" x14ac:dyDescent="0.3">
      <c r="A117" s="4" t="s">
        <v>183</v>
      </c>
    </row>
    <row r="118" spans="1:1" x14ac:dyDescent="0.3">
      <c r="A118" s="4" t="s">
        <v>46</v>
      </c>
    </row>
    <row r="119" spans="1:1" x14ac:dyDescent="0.3">
      <c r="A119" s="4" t="s">
        <v>47</v>
      </c>
    </row>
    <row r="120" spans="1:1" x14ac:dyDescent="0.3">
      <c r="A120" s="4" t="s">
        <v>119</v>
      </c>
    </row>
    <row r="121" spans="1:1" x14ac:dyDescent="0.3">
      <c r="A121" s="4" t="s">
        <v>120</v>
      </c>
    </row>
    <row r="122" spans="1:1" x14ac:dyDescent="0.3">
      <c r="A122" s="4" t="s">
        <v>48</v>
      </c>
    </row>
    <row r="123" spans="1:1" x14ac:dyDescent="0.3">
      <c r="A123" s="4" t="s">
        <v>339</v>
      </c>
    </row>
    <row r="124" spans="1:1" x14ac:dyDescent="0.3">
      <c r="A124" s="4" t="s">
        <v>254</v>
      </c>
    </row>
    <row r="125" spans="1:1" x14ac:dyDescent="0.3">
      <c r="A125" s="4" t="s">
        <v>150</v>
      </c>
    </row>
    <row r="126" spans="1:1" x14ac:dyDescent="0.3">
      <c r="A126" s="4" t="s">
        <v>251</v>
      </c>
    </row>
    <row r="127" spans="1:1" x14ac:dyDescent="0.3">
      <c r="A127" s="4" t="s">
        <v>278</v>
      </c>
    </row>
    <row r="128" spans="1:1" x14ac:dyDescent="0.3">
      <c r="A128" s="4" t="s">
        <v>321</v>
      </c>
    </row>
    <row r="129" spans="1:1" x14ac:dyDescent="0.3">
      <c r="A129" s="4" t="s">
        <v>330</v>
      </c>
    </row>
    <row r="130" spans="1:1" x14ac:dyDescent="0.3">
      <c r="A130" s="4" t="s">
        <v>49</v>
      </c>
    </row>
    <row r="131" spans="1:1" x14ac:dyDescent="0.3">
      <c r="A131" s="4" t="s">
        <v>50</v>
      </c>
    </row>
    <row r="132" spans="1:1" x14ac:dyDescent="0.3">
      <c r="A132" s="4" t="s">
        <v>151</v>
      </c>
    </row>
    <row r="133" spans="1:1" x14ac:dyDescent="0.3">
      <c r="A133" s="4" t="s">
        <v>152</v>
      </c>
    </row>
    <row r="134" spans="1:1" x14ac:dyDescent="0.3">
      <c r="A134" s="4" t="s">
        <v>121</v>
      </c>
    </row>
    <row r="135" spans="1:1" x14ac:dyDescent="0.3">
      <c r="A135" s="4" t="s">
        <v>279</v>
      </c>
    </row>
    <row r="136" spans="1:1" x14ac:dyDescent="0.3">
      <c r="A136" s="4" t="s">
        <v>122</v>
      </c>
    </row>
    <row r="137" spans="1:1" x14ac:dyDescent="0.3">
      <c r="A137" s="4" t="s">
        <v>331</v>
      </c>
    </row>
    <row r="138" spans="1:1" x14ac:dyDescent="0.3">
      <c r="A138" s="4" t="s">
        <v>334</v>
      </c>
    </row>
    <row r="139" spans="1:1" x14ac:dyDescent="0.3">
      <c r="A139" s="4" t="s">
        <v>292</v>
      </c>
    </row>
    <row r="140" spans="1:1" x14ac:dyDescent="0.3">
      <c r="A140" s="4" t="s">
        <v>51</v>
      </c>
    </row>
    <row r="141" spans="1:1" x14ac:dyDescent="0.3">
      <c r="A141" s="4" t="s">
        <v>177</v>
      </c>
    </row>
    <row r="142" spans="1:1" x14ac:dyDescent="0.3">
      <c r="A142" s="4" t="s">
        <v>52</v>
      </c>
    </row>
    <row r="143" spans="1:1" x14ac:dyDescent="0.3">
      <c r="A143" s="4" t="s">
        <v>249</v>
      </c>
    </row>
    <row r="144" spans="1:1" x14ac:dyDescent="0.3">
      <c r="A144" s="4" t="s">
        <v>195</v>
      </c>
    </row>
    <row r="145" spans="1:1" x14ac:dyDescent="0.3">
      <c r="A145" s="4" t="s">
        <v>263</v>
      </c>
    </row>
    <row r="146" spans="1:1" x14ac:dyDescent="0.3">
      <c r="A146" s="4" t="s">
        <v>211</v>
      </c>
    </row>
    <row r="147" spans="1:1" x14ac:dyDescent="0.3">
      <c r="A147" s="4" t="s">
        <v>212</v>
      </c>
    </row>
    <row r="148" spans="1:1" x14ac:dyDescent="0.3">
      <c r="A148" s="4" t="s">
        <v>53</v>
      </c>
    </row>
    <row r="149" spans="1:1" x14ac:dyDescent="0.3">
      <c r="A149" s="4" t="s">
        <v>293</v>
      </c>
    </row>
    <row r="150" spans="1:1" x14ac:dyDescent="0.3">
      <c r="A150" s="4" t="s">
        <v>153</v>
      </c>
    </row>
    <row r="151" spans="1:1" x14ac:dyDescent="0.3">
      <c r="A151" s="4" t="s">
        <v>264</v>
      </c>
    </row>
    <row r="152" spans="1:1" x14ac:dyDescent="0.3">
      <c r="A152" s="4" t="s">
        <v>154</v>
      </c>
    </row>
    <row r="153" spans="1:1" x14ac:dyDescent="0.3">
      <c r="A153" s="4" t="s">
        <v>294</v>
      </c>
    </row>
    <row r="154" spans="1:1" x14ac:dyDescent="0.3">
      <c r="A154" s="4" t="s">
        <v>309</v>
      </c>
    </row>
    <row r="155" spans="1:1" x14ac:dyDescent="0.3">
      <c r="A155" s="4" t="s">
        <v>213</v>
      </c>
    </row>
    <row r="156" spans="1:1" x14ac:dyDescent="0.3">
      <c r="A156" s="4" t="s">
        <v>56</v>
      </c>
    </row>
    <row r="157" spans="1:1" x14ac:dyDescent="0.3">
      <c r="A157" s="4" t="s">
        <v>310</v>
      </c>
    </row>
    <row r="158" spans="1:1" x14ac:dyDescent="0.3">
      <c r="A158" s="4" t="s">
        <v>280</v>
      </c>
    </row>
    <row r="159" spans="1:1" x14ac:dyDescent="0.3">
      <c r="A159" s="4" t="s">
        <v>57</v>
      </c>
    </row>
    <row r="160" spans="1:1" x14ac:dyDescent="0.3">
      <c r="A160" s="4" t="s">
        <v>281</v>
      </c>
    </row>
    <row r="161" spans="1:1" x14ac:dyDescent="0.3">
      <c r="A161" s="4" t="s">
        <v>311</v>
      </c>
    </row>
    <row r="162" spans="1:1" x14ac:dyDescent="0.3">
      <c r="A162" s="4" t="s">
        <v>265</v>
      </c>
    </row>
    <row r="163" spans="1:1" x14ac:dyDescent="0.3">
      <c r="A163" s="4" t="s">
        <v>123</v>
      </c>
    </row>
    <row r="164" spans="1:1" x14ac:dyDescent="0.3">
      <c r="A164" s="4" t="s">
        <v>58</v>
      </c>
    </row>
    <row r="165" spans="1:1" x14ac:dyDescent="0.3">
      <c r="A165" s="4" t="s">
        <v>322</v>
      </c>
    </row>
    <row r="166" spans="1:1" x14ac:dyDescent="0.3">
      <c r="A166" s="4" t="s">
        <v>198</v>
      </c>
    </row>
    <row r="167" spans="1:1" x14ac:dyDescent="0.3">
      <c r="A167" s="4" t="s">
        <v>312</v>
      </c>
    </row>
    <row r="168" spans="1:1" x14ac:dyDescent="0.3">
      <c r="A168" s="4" t="s">
        <v>59</v>
      </c>
    </row>
    <row r="169" spans="1:1" x14ac:dyDescent="0.3">
      <c r="A169" s="4" t="s">
        <v>60</v>
      </c>
    </row>
    <row r="170" spans="1:1" x14ac:dyDescent="0.3">
      <c r="A170" s="4" t="s">
        <v>282</v>
      </c>
    </row>
    <row r="171" spans="1:1" x14ac:dyDescent="0.3">
      <c r="A171" s="4" t="s">
        <v>61</v>
      </c>
    </row>
    <row r="172" spans="1:1" x14ac:dyDescent="0.3">
      <c r="A172" s="4" t="s">
        <v>332</v>
      </c>
    </row>
    <row r="173" spans="1:1" x14ac:dyDescent="0.3">
      <c r="A173" s="4" t="s">
        <v>62</v>
      </c>
    </row>
    <row r="174" spans="1:1" x14ac:dyDescent="0.3">
      <c r="A174" s="4" t="s">
        <v>124</v>
      </c>
    </row>
    <row r="175" spans="1:1" x14ac:dyDescent="0.3">
      <c r="A175" s="4" t="s">
        <v>241</v>
      </c>
    </row>
    <row r="176" spans="1:1" x14ac:dyDescent="0.3">
      <c r="A176" s="4" t="s">
        <v>295</v>
      </c>
    </row>
    <row r="177" spans="1:1" x14ac:dyDescent="0.3">
      <c r="A177" s="4" t="s">
        <v>313</v>
      </c>
    </row>
    <row r="178" spans="1:1" x14ac:dyDescent="0.3">
      <c r="A178" s="4" t="s">
        <v>323</v>
      </c>
    </row>
    <row r="179" spans="1:1" x14ac:dyDescent="0.3">
      <c r="A179" s="4" t="s">
        <v>155</v>
      </c>
    </row>
    <row r="180" spans="1:1" x14ac:dyDescent="0.3">
      <c r="A180" s="4" t="s">
        <v>283</v>
      </c>
    </row>
    <row r="181" spans="1:1" x14ac:dyDescent="0.3">
      <c r="A181" s="4" t="s">
        <v>64</v>
      </c>
    </row>
    <row r="182" spans="1:1" x14ac:dyDescent="0.3">
      <c r="A182" s="4" t="s">
        <v>65</v>
      </c>
    </row>
    <row r="183" spans="1:1" x14ac:dyDescent="0.3">
      <c r="A183" s="4" t="s">
        <v>66</v>
      </c>
    </row>
    <row r="184" spans="1:1" x14ac:dyDescent="0.3">
      <c r="A184" s="4" t="s">
        <v>67</v>
      </c>
    </row>
    <row r="185" spans="1:1" x14ac:dyDescent="0.3">
      <c r="A185" s="4" t="s">
        <v>68</v>
      </c>
    </row>
    <row r="186" spans="1:1" x14ac:dyDescent="0.3">
      <c r="A186" s="4" t="s">
        <v>69</v>
      </c>
    </row>
    <row r="187" spans="1:1" x14ac:dyDescent="0.3">
      <c r="A187" s="4" t="s">
        <v>185</v>
      </c>
    </row>
    <row r="188" spans="1:1" x14ac:dyDescent="0.3">
      <c r="A188" s="4" t="s">
        <v>108</v>
      </c>
    </row>
    <row r="189" spans="1:1" x14ac:dyDescent="0.3">
      <c r="A189" s="4" t="s">
        <v>125</v>
      </c>
    </row>
    <row r="190" spans="1:1" x14ac:dyDescent="0.3">
      <c r="A190" s="4" t="s">
        <v>70</v>
      </c>
    </row>
    <row r="191" spans="1:1" x14ac:dyDescent="0.3">
      <c r="A191" s="4" t="s">
        <v>126</v>
      </c>
    </row>
    <row r="192" spans="1:1" x14ac:dyDescent="0.3">
      <c r="A192" s="4" t="s">
        <v>324</v>
      </c>
    </row>
    <row r="193" spans="1:1" x14ac:dyDescent="0.3">
      <c r="A193" s="4" t="s">
        <v>259</v>
      </c>
    </row>
    <row r="194" spans="1:1" x14ac:dyDescent="0.3">
      <c r="A194" s="4" t="s">
        <v>71</v>
      </c>
    </row>
    <row r="195" spans="1:1" x14ac:dyDescent="0.3">
      <c r="A195" s="4" t="s">
        <v>214</v>
      </c>
    </row>
    <row r="196" spans="1:1" x14ac:dyDescent="0.3">
      <c r="A196" s="4" t="s">
        <v>127</v>
      </c>
    </row>
    <row r="197" spans="1:1" x14ac:dyDescent="0.3">
      <c r="A197" s="4" t="s">
        <v>72</v>
      </c>
    </row>
    <row r="198" spans="1:1" x14ac:dyDescent="0.3">
      <c r="A198" s="4" t="s">
        <v>73</v>
      </c>
    </row>
    <row r="199" spans="1:1" x14ac:dyDescent="0.3">
      <c r="A199" s="4" t="s">
        <v>74</v>
      </c>
    </row>
    <row r="200" spans="1:1" x14ac:dyDescent="0.3">
      <c r="A200" s="4" t="s">
        <v>75</v>
      </c>
    </row>
    <row r="201" spans="1:1" x14ac:dyDescent="0.3">
      <c r="A201" s="4" t="s">
        <v>76</v>
      </c>
    </row>
    <row r="202" spans="1:1" x14ac:dyDescent="0.3">
      <c r="A202" s="4" t="s">
        <v>77</v>
      </c>
    </row>
    <row r="203" spans="1:1" x14ac:dyDescent="0.3">
      <c r="A203" s="4" t="s">
        <v>78</v>
      </c>
    </row>
    <row r="204" spans="1:1" x14ac:dyDescent="0.3">
      <c r="A204" s="4" t="s">
        <v>159</v>
      </c>
    </row>
    <row r="205" spans="1:1" x14ac:dyDescent="0.3">
      <c r="A205" s="4" t="s">
        <v>79</v>
      </c>
    </row>
    <row r="206" spans="1:1" x14ac:dyDescent="0.3">
      <c r="A206" s="4" t="s">
        <v>80</v>
      </c>
    </row>
    <row r="207" spans="1:1" x14ac:dyDescent="0.3">
      <c r="A207" s="4" t="s">
        <v>186</v>
      </c>
    </row>
    <row r="208" spans="1:1" x14ac:dyDescent="0.3">
      <c r="A208" s="4" t="s">
        <v>128</v>
      </c>
    </row>
    <row r="209" spans="1:1" x14ac:dyDescent="0.3">
      <c r="A209" s="4" t="s">
        <v>160</v>
      </c>
    </row>
    <row r="210" spans="1:1" x14ac:dyDescent="0.3">
      <c r="A210" s="4" t="s">
        <v>187</v>
      </c>
    </row>
    <row r="211" spans="1:1" x14ac:dyDescent="0.3">
      <c r="A211" s="4" t="s">
        <v>178</v>
      </c>
    </row>
    <row r="212" spans="1:1" x14ac:dyDescent="0.3">
      <c r="A212" s="4" t="s">
        <v>300</v>
      </c>
    </row>
    <row r="213" spans="1:1" x14ac:dyDescent="0.3">
      <c r="A213" s="4" t="s">
        <v>314</v>
      </c>
    </row>
    <row r="214" spans="1:1" x14ac:dyDescent="0.3">
      <c r="A214" s="4" t="s">
        <v>172</v>
      </c>
    </row>
    <row r="215" spans="1:1" x14ac:dyDescent="0.3">
      <c r="A215" s="4" t="s">
        <v>216</v>
      </c>
    </row>
    <row r="216" spans="1:1" x14ac:dyDescent="0.3">
      <c r="A216" s="4" t="s">
        <v>161</v>
      </c>
    </row>
    <row r="217" spans="1:1" x14ac:dyDescent="0.3">
      <c r="A217" s="4" t="s">
        <v>218</v>
      </c>
    </row>
    <row r="218" spans="1:1" x14ac:dyDescent="0.3">
      <c r="A218" s="4" t="s">
        <v>315</v>
      </c>
    </row>
    <row r="219" spans="1:1" x14ac:dyDescent="0.3">
      <c r="A219" s="4" t="s">
        <v>129</v>
      </c>
    </row>
    <row r="220" spans="1:1" x14ac:dyDescent="0.3">
      <c r="A220" s="4" t="s">
        <v>219</v>
      </c>
    </row>
    <row r="221" spans="1:1" x14ac:dyDescent="0.3">
      <c r="A221" s="4" t="s">
        <v>163</v>
      </c>
    </row>
    <row r="222" spans="1:1" x14ac:dyDescent="0.3">
      <c r="A222" s="4" t="s">
        <v>164</v>
      </c>
    </row>
    <row r="223" spans="1:1" x14ac:dyDescent="0.3">
      <c r="A223" s="4" t="s">
        <v>165</v>
      </c>
    </row>
    <row r="224" spans="1:1" x14ac:dyDescent="0.3">
      <c r="A224" s="4" t="s">
        <v>83</v>
      </c>
    </row>
    <row r="225" spans="1:1" x14ac:dyDescent="0.3">
      <c r="A225" s="4" t="s">
        <v>316</v>
      </c>
    </row>
    <row r="226" spans="1:1" x14ac:dyDescent="0.3">
      <c r="A226" s="4" t="s">
        <v>317</v>
      </c>
    </row>
    <row r="227" spans="1:1" x14ac:dyDescent="0.3">
      <c r="A227" s="4" t="s">
        <v>84</v>
      </c>
    </row>
    <row r="228" spans="1:1" x14ac:dyDescent="0.3">
      <c r="A228" s="4" t="s">
        <v>130</v>
      </c>
    </row>
    <row r="229" spans="1:1" x14ac:dyDescent="0.3">
      <c r="A229" s="4" t="s">
        <v>245</v>
      </c>
    </row>
    <row r="230" spans="1:1" x14ac:dyDescent="0.3">
      <c r="A230" s="4" t="s">
        <v>284</v>
      </c>
    </row>
    <row r="231" spans="1:1" x14ac:dyDescent="0.3">
      <c r="A231" s="4" t="s">
        <v>285</v>
      </c>
    </row>
    <row r="232" spans="1:1" x14ac:dyDescent="0.3">
      <c r="A232" s="4" t="s">
        <v>325</v>
      </c>
    </row>
    <row r="233" spans="1:1" x14ac:dyDescent="0.3">
      <c r="A233" s="4" t="s">
        <v>220</v>
      </c>
    </row>
    <row r="234" spans="1:1" x14ac:dyDescent="0.3">
      <c r="A234" s="4" t="s">
        <v>340</v>
      </c>
    </row>
    <row r="235" spans="1:1" x14ac:dyDescent="0.3">
      <c r="A235" s="4" t="s">
        <v>189</v>
      </c>
    </row>
    <row r="236" spans="1:1" x14ac:dyDescent="0.3">
      <c r="A236" s="4" t="s">
        <v>256</v>
      </c>
    </row>
    <row r="237" spans="1:1" x14ac:dyDescent="0.3">
      <c r="A237" s="4" t="s">
        <v>86</v>
      </c>
    </row>
    <row r="238" spans="1:1" x14ac:dyDescent="0.3">
      <c r="A238" s="4" t="s">
        <v>246</v>
      </c>
    </row>
    <row r="239" spans="1:1" x14ac:dyDescent="0.3">
      <c r="A239" s="4" t="s">
        <v>258</v>
      </c>
    </row>
    <row r="240" spans="1:1" x14ac:dyDescent="0.3">
      <c r="A240" s="4" t="s">
        <v>286</v>
      </c>
    </row>
    <row r="241" spans="1:1" x14ac:dyDescent="0.3">
      <c r="A241" s="4" t="s">
        <v>318</v>
      </c>
    </row>
    <row r="242" spans="1:1" x14ac:dyDescent="0.3">
      <c r="A242" s="4" t="s">
        <v>131</v>
      </c>
    </row>
    <row r="243" spans="1:1" x14ac:dyDescent="0.3">
      <c r="A243" s="4" t="s">
        <v>87</v>
      </c>
    </row>
    <row r="244" spans="1:1" x14ac:dyDescent="0.3">
      <c r="A244" s="4" t="s">
        <v>88</v>
      </c>
    </row>
    <row r="245" spans="1:1" x14ac:dyDescent="0.3">
      <c r="A245" s="4" t="s">
        <v>132</v>
      </c>
    </row>
    <row r="246" spans="1:1" x14ac:dyDescent="0.3">
      <c r="A246" s="4" t="s">
        <v>89</v>
      </c>
    </row>
    <row r="247" spans="1:1" x14ac:dyDescent="0.3">
      <c r="A247" s="4" t="s">
        <v>341</v>
      </c>
    </row>
    <row r="248" spans="1:1" x14ac:dyDescent="0.3">
      <c r="A248" s="4" t="s">
        <v>289</v>
      </c>
    </row>
    <row r="249" spans="1:1" x14ac:dyDescent="0.3">
      <c r="A249" s="4" t="s">
        <v>234</v>
      </c>
    </row>
    <row r="250" spans="1:1" x14ac:dyDescent="0.3">
      <c r="A250" s="4" t="s">
        <v>235</v>
      </c>
    </row>
    <row r="251" spans="1:1" x14ac:dyDescent="0.3">
      <c r="A251" s="4" t="s">
        <v>190</v>
      </c>
    </row>
    <row r="252" spans="1:1" x14ac:dyDescent="0.3">
      <c r="A252" s="4" t="s">
        <v>90</v>
      </c>
    </row>
    <row r="253" spans="1:1" x14ac:dyDescent="0.3">
      <c r="A253" s="4" t="s">
        <v>221</v>
      </c>
    </row>
    <row r="254" spans="1:1" x14ac:dyDescent="0.3">
      <c r="A254" s="4" t="s">
        <v>269</v>
      </c>
    </row>
    <row r="255" spans="1:1" x14ac:dyDescent="0.3">
      <c r="A255" s="4" t="s">
        <v>91</v>
      </c>
    </row>
    <row r="256" spans="1:1" x14ac:dyDescent="0.3">
      <c r="A256" s="4" t="s">
        <v>199</v>
      </c>
    </row>
    <row r="257" spans="1:1" x14ac:dyDescent="0.3">
      <c r="A257" s="4" t="s">
        <v>296</v>
      </c>
    </row>
    <row r="258" spans="1:1" x14ac:dyDescent="0.3">
      <c r="A258" s="4" t="s">
        <v>92</v>
      </c>
    </row>
    <row r="259" spans="1:1" x14ac:dyDescent="0.3">
      <c r="A259" s="4" t="s">
        <v>266</v>
      </c>
    </row>
    <row r="260" spans="1:1" x14ac:dyDescent="0.3">
      <c r="A260" s="4" t="s">
        <v>93</v>
      </c>
    </row>
    <row r="261" spans="1:1" x14ac:dyDescent="0.3">
      <c r="A261" s="4" t="s">
        <v>94</v>
      </c>
    </row>
    <row r="262" spans="1:1" x14ac:dyDescent="0.3">
      <c r="A262" s="4" t="s">
        <v>95</v>
      </c>
    </row>
    <row r="263" spans="1:1" x14ac:dyDescent="0.3">
      <c r="A263" s="4" t="s">
        <v>133</v>
      </c>
    </row>
    <row r="264" spans="1:1" x14ac:dyDescent="0.3">
      <c r="A264" s="4" t="s">
        <v>201</v>
      </c>
    </row>
    <row r="265" spans="1:1" x14ac:dyDescent="0.3">
      <c r="A265" s="4" t="s">
        <v>250</v>
      </c>
    </row>
    <row r="266" spans="1:1" x14ac:dyDescent="0.3">
      <c r="A266" s="4" t="s">
        <v>166</v>
      </c>
    </row>
    <row r="267" spans="1:1" x14ac:dyDescent="0.3">
      <c r="A267" s="4" t="s">
        <v>167</v>
      </c>
    </row>
    <row r="268" spans="1:1" x14ac:dyDescent="0.3">
      <c r="A268" s="4" t="s">
        <v>271</v>
      </c>
    </row>
    <row r="269" spans="1:1" x14ac:dyDescent="0.3">
      <c r="A269" s="4" t="s">
        <v>134</v>
      </c>
    </row>
    <row r="270" spans="1:1" x14ac:dyDescent="0.3">
      <c r="A270" s="4" t="s">
        <v>96</v>
      </c>
    </row>
    <row r="271" spans="1:1" x14ac:dyDescent="0.3">
      <c r="A271" s="4" t="s">
        <v>97</v>
      </c>
    </row>
    <row r="272" spans="1:1" x14ac:dyDescent="0.3">
      <c r="A272" s="4" t="s">
        <v>319</v>
      </c>
    </row>
    <row r="273" spans="1:1" x14ac:dyDescent="0.3">
      <c r="A273" s="4" t="s">
        <v>222</v>
      </c>
    </row>
    <row r="274" spans="1:1" x14ac:dyDescent="0.3">
      <c r="A274" s="4" t="s">
        <v>202</v>
      </c>
    </row>
    <row r="275" spans="1:1" x14ac:dyDescent="0.3">
      <c r="A275" s="4" t="s">
        <v>223</v>
      </c>
    </row>
    <row r="276" spans="1:1" x14ac:dyDescent="0.3">
      <c r="A276" s="4" t="s">
        <v>253</v>
      </c>
    </row>
    <row r="277" spans="1:1" x14ac:dyDescent="0.3">
      <c r="A277" s="4" t="s">
        <v>203</v>
      </c>
    </row>
    <row r="278" spans="1:1" x14ac:dyDescent="0.3">
      <c r="A278" s="4" t="s">
        <v>135</v>
      </c>
    </row>
    <row r="279" spans="1:1" x14ac:dyDescent="0.3">
      <c r="A279" s="4" t="s">
        <v>98</v>
      </c>
    </row>
    <row r="280" spans="1:1" x14ac:dyDescent="0.3">
      <c r="A280" s="4" t="s">
        <v>236</v>
      </c>
    </row>
    <row r="281" spans="1:1" x14ac:dyDescent="0.3">
      <c r="A281" s="4" t="s">
        <v>260</v>
      </c>
    </row>
    <row r="282" spans="1:1" x14ac:dyDescent="0.3">
      <c r="A282" s="4" t="s">
        <v>257</v>
      </c>
    </row>
    <row r="283" spans="1:1" x14ac:dyDescent="0.3">
      <c r="A283" s="4" t="s">
        <v>168</v>
      </c>
    </row>
    <row r="284" spans="1:1" x14ac:dyDescent="0.3">
      <c r="A284" s="4" t="s">
        <v>224</v>
      </c>
    </row>
    <row r="285" spans="1:1" x14ac:dyDescent="0.3">
      <c r="A285" s="4" t="s">
        <v>273</v>
      </c>
    </row>
    <row r="286" spans="1:1" x14ac:dyDescent="0.3">
      <c r="A286" s="4" t="s">
        <v>342</v>
      </c>
    </row>
    <row r="287" spans="1:1" x14ac:dyDescent="0.3">
      <c r="A287" s="4" t="s">
        <v>169</v>
      </c>
    </row>
    <row r="288" spans="1:1" x14ac:dyDescent="0.3">
      <c r="A288" s="7" t="s">
        <v>242</v>
      </c>
    </row>
    <row r="289" spans="1:1" x14ac:dyDescent="0.3">
      <c r="A289" t="s">
        <v>191</v>
      </c>
    </row>
    <row r="290" spans="1:1" x14ac:dyDescent="0.3">
      <c r="A290" t="s">
        <v>100</v>
      </c>
    </row>
    <row r="291" spans="1:1" x14ac:dyDescent="0.3">
      <c r="A291" t="s">
        <v>101</v>
      </c>
    </row>
    <row r="292" spans="1:1" x14ac:dyDescent="0.3">
      <c r="A292" t="s">
        <v>326</v>
      </c>
    </row>
    <row r="293" spans="1:1" x14ac:dyDescent="0.3">
      <c r="A293" s="6" t="s">
        <v>343</v>
      </c>
    </row>
    <row r="294" spans="1:1" x14ac:dyDescent="0.3">
      <c r="A294" t="s">
        <v>288</v>
      </c>
    </row>
    <row r="295" spans="1:1" x14ac:dyDescent="0.3">
      <c r="A295" t="s">
        <v>170</v>
      </c>
    </row>
    <row r="296" spans="1:1" x14ac:dyDescent="0.3">
      <c r="A296" t="s">
        <v>102</v>
      </c>
    </row>
    <row r="297" spans="1:1" x14ac:dyDescent="0.3">
      <c r="A297" t="s">
        <v>136</v>
      </c>
    </row>
    <row r="298" spans="1:1" x14ac:dyDescent="0.3">
      <c r="A298" t="s">
        <v>274</v>
      </c>
    </row>
  </sheetData>
  <autoFilter ref="A1:A288">
    <sortState ref="A2:A298">
      <sortCondition ref="A1:A288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DMKQ HSX</vt:lpstr>
      <vt:lpstr>HNX T11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linhnd</dc:creator>
  <cp:lastModifiedBy>Bui Thi Hue</cp:lastModifiedBy>
  <cp:lastPrinted>2023-11-02T07:41:13Z</cp:lastPrinted>
  <dcterms:created xsi:type="dcterms:W3CDTF">2012-06-06T07:55:47Z</dcterms:created>
  <dcterms:modified xsi:type="dcterms:W3CDTF">2023-11-06T02:22:19Z</dcterms:modified>
</cp:coreProperties>
</file>